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2026\科技奖励\2026\公示\"/>
    </mc:Choice>
  </mc:AlternateContent>
  <bookViews>
    <workbookView xWindow="0" yWindow="0" windowWidth="28800" windowHeight="11565"/>
  </bookViews>
  <sheets>
    <sheet name="科学技术进步奖" sheetId="11" r:id="rId1"/>
  </sheets>
  <definedNames>
    <definedName name="_xlnm._FilterDatabase" localSheetId="0" hidden="1">科学技术进步奖!$A$2:$E$72</definedName>
  </definedNames>
  <calcPr calcId="152511"/>
</workbook>
</file>

<file path=xl/sharedStrings.xml><?xml version="1.0" encoding="utf-8"?>
<sst xmlns="http://schemas.openxmlformats.org/spreadsheetml/2006/main" count="656" uniqueCount="530">
  <si>
    <t>项目名称</t>
  </si>
  <si>
    <t>一等</t>
  </si>
  <si>
    <t>特等</t>
  </si>
  <si>
    <t>上海市机械施工集团有限公司</t>
  </si>
  <si>
    <t>中冶（上海）钢结构科技有限公司</t>
  </si>
  <si>
    <t>序号</t>
    <phoneticPr fontId="2" type="noConversion"/>
  </si>
  <si>
    <t>二等</t>
    <phoneticPr fontId="2" type="noConversion"/>
  </si>
  <si>
    <t>二等</t>
    <phoneticPr fontId="2" type="noConversion"/>
  </si>
  <si>
    <t>拟获奖等级</t>
    <phoneticPr fontId="2" type="noConversion"/>
  </si>
  <si>
    <t>中国钢结构协会2026年度科学技术进步奖拟获奖项目汇总表（排名不分先后）</t>
    <phoneticPr fontId="2" type="noConversion"/>
  </si>
  <si>
    <t>超高层建筑结构施工全环节协同建造关键技术及应用</t>
  </si>
  <si>
    <t>大跨异形空腹拱桁架锯齿形钢结构体系关键技术及应用</t>
  </si>
  <si>
    <t>中铁建设集团有限公司、中南建筑设计院股份有限公司、浙江大学</t>
  </si>
  <si>
    <t>大型炼铁高炉钢结构模块化高效建造关键技术</t>
  </si>
  <si>
    <t>上海宝冶集团有限公司、上海宝冶冶金工程有限公司、同济大学</t>
  </si>
  <si>
    <t>中国中化总部大厦项目“金芦苇”综合建造关键施工技术研究与应用</t>
  </si>
  <si>
    <t>中建二局第三建筑工程有限公司、中建二局安装工程有限公司</t>
  </si>
  <si>
    <t>变电站全装配式结构设计-建造一体化关键技术及应用</t>
  </si>
  <si>
    <t>潮汐环境深厚软土覆盖层深水基础施工关键技术及工程应用</t>
  </si>
  <si>
    <t>中铁大桥局集团有限公司、中铁大桥局集团第二工程有限公司、中铁大桥局集团第四工程有限公司、江苏大学、中铁大桥科学研究院有限公司</t>
  </si>
  <si>
    <t>城市复杂环境立体慢行网络综合建造关键技术与应用</t>
  </si>
  <si>
    <t>中建科工集团有限公司、东南大学建筑设计研究院有限公司、中建钢构江苏有限公司、中建科工集团江苏有限公司、上海同济绿建土建结构预制装配化工程技术有限公司</t>
  </si>
  <si>
    <t>大跨度空间钢结构场馆施工及安全评价技术研究</t>
  </si>
  <si>
    <t>中国建筑第八工程局有限公司、大连理工大学、中建八局城市建设有限公司</t>
  </si>
  <si>
    <t>大型场馆轻量化建造与智能管控关键技术及应用</t>
  </si>
  <si>
    <t>大型复杂结构控损减灾关键技术及工程应用</t>
  </si>
  <si>
    <t>章红梅、段元锋、周忠发、王激扬、全柳萌、周平槐、闫锋、廖小伟、赵森林、姚东</t>
  </si>
  <si>
    <t>大型海洋钢结构靠泊浮箱数智化建造 关键技术及应用</t>
  </si>
  <si>
    <t>单层超高巨型框架—支撑结构体系雷电试验设施智能建造关键技术研究与应用</t>
  </si>
  <si>
    <t>倒梯形弯扭渐变截面双曲斜交单层网壳施工关键技术研究与应用</t>
  </si>
  <si>
    <t>江苏沪宁钢机股份有限公司、 北京城建集团有限责任公司</t>
  </si>
  <si>
    <t>多灾害作用下钢结构一体化设计与施工关键技术及应用</t>
  </si>
  <si>
    <t>西南科技大学、同济大学、中国建筑第七工程局有限公司、中国建筑西南设计研究院有限公司、四川省建筑科学研究院有限公司</t>
  </si>
  <si>
    <t>防水保温一体化装配式金属复合屋面系统及工程应用技术</t>
  </si>
  <si>
    <t>江苏凯伦建材股份有限公司</t>
  </si>
  <si>
    <t>汪萍萍、王亚洲、刘永、明主应</t>
  </si>
  <si>
    <t>非厚实构件钢结构抗震关键技术研究与应用</t>
  </si>
  <si>
    <t>太原理工大学、山西四建集团有限公司、同济大学</t>
  </si>
  <si>
    <t>程欣、张瑞斌、庄利军、马睿、安毅、陈以一、李海旺、石飞燕、王鹏</t>
  </si>
  <si>
    <t>复杂海域环境下超深超大直径钻孔灌注桩施工成套技术</t>
  </si>
  <si>
    <t>中铁大桥局集团有限公司、中铁大桥局集团第五工程有限公司</t>
  </si>
  <si>
    <t>王东辉、周功建、李永旗、涂满明、彭颇、妥鹏、黄亭、梁玉坤、唐勇、徐平安、曾高、张来健、邓艺翔、吴坤学、彭博</t>
  </si>
  <si>
    <t>复杂施工条件下空间斜交桁架高铁站屋盖钢结构体系施工关键技术</t>
  </si>
  <si>
    <t>中建钢构江苏有限公司、中建钢构股份有限公司、中建科工集团有限公司、中铁二十四局集团有限公司</t>
  </si>
  <si>
    <t>方振亚、朱树臣、周军红、于吉圣、应国峰、陈江、栾公峰、邱福祥、刘海龙、张久林、徐松、王海亮、周同康、管大伟、余大显</t>
  </si>
  <si>
    <t>‌复杂条件下多类型复合钢结构工程建造关键技术研究与应用</t>
  </si>
  <si>
    <t>复杂条件下站隧合建无柱换乘车站建造关键技术研究</t>
  </si>
  <si>
    <t>高强钢输电塔韧性提升关键技术及应用</t>
  </si>
  <si>
    <t>焊接空心球全过程智能加工关键技术与装备研发和工程应用</t>
  </si>
  <si>
    <t>徐州九鼎钢结构有限公司、江苏安迪钢结构工程有限公司、中国矿业大学、江苏鑫鹏佳合建设科技有限公司、江苏蓝华建设有限公司</t>
  </si>
  <si>
    <t>张广胜、韩方磊、张宗军、王辉、郑庆浪、许勇、曹芳辉、渠立宪、韩迪迪、梁璞</t>
  </si>
  <si>
    <t>基于BIM的设计与制造一体化数字建造技术</t>
  </si>
  <si>
    <t>中国建筑第八工程局有限公司、中建八局新型建造工程有限公司、中建八局装饰工程有限公司</t>
  </si>
  <si>
    <t>蒋绮琛、白洁、孙加齐、葛杰、阴光华、沈青青、付洋杨、樊警雷、华晶晶、潘立程、林磊、孙文博、张凡、王子儒、殷朗</t>
  </si>
  <si>
    <t>基于机器视觉的桥梁表观病害智能巡检技术</t>
  </si>
  <si>
    <t>中铁大桥局集团有限公司、中铁大桥科学研究院、中铁桥研科技有限公司、中铁南方投资集团有限公司、中铁广州工程局集团有限公司</t>
  </si>
  <si>
    <t>极地与寒区低温下钢-混凝土组合结构基础理论、关键技术与工程应用</t>
  </si>
  <si>
    <t>马东铁路复杂环境下大跨钢盖梁建造关键技术</t>
  </si>
  <si>
    <t>中交四航局第一工程有限公司、中国港湾工程有限责任公司、中交第四航务工程局有限公司</t>
  </si>
  <si>
    <t>桥梁工程煤矸石超高性能混凝土制备及应用关键技术</t>
  </si>
  <si>
    <t>软土地基条件下大型场馆钢结构工程关键施工技术研究与应用</t>
  </si>
  <si>
    <t>中建二局安装工程有限公司、中建三局集团有限公司、中国建筑第二工程局有限公司、中海发展（苏州）有限公司、中建二局第一建筑工程有限公司</t>
  </si>
  <si>
    <t>SDGs导向下建筑由钢结构实现不同形态的低碳系统关键技术及应用</t>
  </si>
  <si>
    <t>深地工程钢管混凝土支护成套技术、装备及应用</t>
  </si>
  <si>
    <t>输电塔-线耦联体系抗灾性能评估和提升关键技术与应用</t>
  </si>
  <si>
    <t>输电铁塔角钢智能柔性加工系统</t>
  </si>
  <si>
    <t>浙江盛达铁塔有限公司</t>
  </si>
  <si>
    <t>数智赋能约束型钢-混凝土组合结构设计方法及损伤评估关键技术与应用</t>
  </si>
  <si>
    <t>索承网格体系创新与智慧建造成套技术研究和产业化</t>
  </si>
  <si>
    <t>筒式竖向承重大空间公共建筑钢结构建造关键技术与应用</t>
  </si>
  <si>
    <t>上海宝冶集团有限公司、郑州宝冶钢结构有限公司</t>
  </si>
  <si>
    <t>微观负泊松比（NPR）钢材力学性能及地下工程关键技术研究与应用</t>
  </si>
  <si>
    <t>无缝钢管高品质特殊扣智能加工技术研发与产业化应用</t>
  </si>
  <si>
    <t>天津钢管制造有限公司、靖江特殊钢有限公司</t>
  </si>
  <si>
    <t>严苛环境高性能钢结构桥梁多目标协同设计建造关键技术</t>
  </si>
  <si>
    <t>沿海钢结构建筑超大圆形穹顶整体提升及配套工程施工关键技术</t>
  </si>
  <si>
    <t>中铁广州工程局集团有限公司、中铁广州工程局集团深圳工程有限公司、中铁南方投资集团有限公司</t>
  </si>
  <si>
    <t>林定位、李吉铭、林谷橘、李家宏、李晓昇、代全、魏仕钦、李亚飞、谢觉生、崔云坤</t>
  </si>
  <si>
    <t>摇摆柱支承上弦深球冠节点网架屋盖建造关键技术研究及应用</t>
  </si>
  <si>
    <t>智能视觉焊接机器人关键技术及应用</t>
  </si>
  <si>
    <t>中建钢构股份有限公司、南方科技大学、成都卡诺普机器人技术股份有限公司、深圳市圳阳精密术有限公司、中建科工智能科技（深圳）有限公司</t>
  </si>
  <si>
    <t>装配式空间网格结构倒塌破坏机理与智能损伤识别关键技术</t>
  </si>
  <si>
    <t>天津大学、中国铁路济南局集团有限公司、中国铁路设计集团有限公司、国网福建省电力有限公司经济技术研究院、华南理工大学</t>
  </si>
  <si>
    <t>冰区海上风电钢结构单桩基础设计建造运维关键技术与应用</t>
  </si>
  <si>
    <t>华电科工股份有限公司、河北工程大学、华电曹妃甸重工装备有限公司、上海博强重工集团有限公司、天津理工大学</t>
  </si>
  <si>
    <t>贾沼霖、逯鹏、刘玉飞、黎慧珊、柳英洲、张晶心、陈春平、杨旭、李鹏飞、王怀明</t>
  </si>
  <si>
    <t>大跨度复杂刚性索结构建造技术研究与应用</t>
  </si>
  <si>
    <t>陕西省建筑科学研究院有限公司、陕西建工集团股份有限公司、中国建筑第四工程局有限公司、中国五冶集团有限公司、四川省建筑机械化工程有限公司</t>
  </si>
  <si>
    <t>周春娟、郭朋岗、李锦、石海夫、党伟、孙一豪、李岩松、李藤、李瑾如、杨坤</t>
  </si>
  <si>
    <t>大跨度刚柔混联单向悬索屋盖建造关键技术</t>
  </si>
  <si>
    <t>贾宝荣、吴晓风、陈立、吴轶、谢金龙、熊帅、马良、王萱、耿帅、王正佳</t>
  </si>
  <si>
    <t>大型城市综合体复杂钢结构关键技术创新及工程应用</t>
  </si>
  <si>
    <t>中建三局第二建设工程有限责任公司、安徽省建筑科学研究设计院、合肥工业大学、安徽建工路港建设集团有限公司、安徽省建筑工程质量监督检测站有限公司</t>
  </si>
  <si>
    <t>周文武、朱华、任慧军、王静峰、吴浪、吴江林、蒋家林、王攀学、侯高峰、王其洋</t>
  </si>
  <si>
    <t>地铁车站大跨度弦支穹顶精益化建造技术</t>
  </si>
  <si>
    <t>北京市基础设施投资有限公司、北京城建轨道交通建设工程有限公司、清华大学、北京市建筑设计研究院股份有限公司、北钢建设集团股份有限公司</t>
  </si>
  <si>
    <t>刘魁刚、王霆、张鹏飞、孙希波、廖秋林、孔宏、卜龙瑰、刘宇飞、白子轩、寇先钦</t>
  </si>
  <si>
    <t>地下变电站型钢-钢管-高性能混凝土复合结构体系整体性能研究及应用</t>
  </si>
  <si>
    <t>中国能源建设集团陕西省电力设计院有限公司、西安理工大学、西安建筑科技大学</t>
  </si>
  <si>
    <t>董淑卿、韩子俊、佘阳阳、王胜利、黄瑜、郭宏超、郑山锁、徐刚、吴桐、邹瑄</t>
  </si>
  <si>
    <t>复杂交通枢纽综合体结构建造关键技术创新与应用</t>
  </si>
  <si>
    <t>北京城建集团有限责任公司、北京工业大学</t>
  </si>
  <si>
    <t>段永生、康健、方言、张艳松、段劲松、仇伟、孙伟洪、王玮、顾金超、郭磊磊</t>
  </si>
  <si>
    <t>钢管混凝土结构高效装配与协同工作关键技术</t>
    <phoneticPr fontId="2" type="noConversion"/>
  </si>
  <si>
    <t>北京建筑大学、中国电子工程设计院股份有限公司、北京建工集团有限责任公司、北京市市政四建设工程有限责任公司、北京北投生态环境有限公司</t>
  </si>
  <si>
    <t>曲秀姝、白伟亮、郭双朝、张艺嘉、侯敬峰、曹宝雅、康日峰、汪安乐、周联、康婷</t>
  </si>
  <si>
    <t>钢结构光伏支撑体系风致灾变机理及防控关键技术研究与应用</t>
  </si>
  <si>
    <t>中铁十六局集团有限公司、石家庄铁道大学、天津大学、石家庄铁路职业技术学院、江苏国华管塔制造有限公司</t>
  </si>
  <si>
    <t>马文勇、刘洋、张旺、张晓斌、谢明所、宋宝禄、沈小杰、刘继勇、吕太辉、王俊轶</t>
  </si>
  <si>
    <t>高烈高寒地区宜居型装配式钢结构农房体系关键技术研究与应用</t>
  </si>
  <si>
    <t>甘肃省建筑科学院研究院（集团）有限公司、陕西省建筑科学研究院设计院有限公司、甘肃万得绿色建筑有限责任公司、甘肃省科工建设集团有限公司、甘肃农业大学</t>
  </si>
  <si>
    <t>李俊杰、田恬、郭朋岗、毛志童、王建强、张鹏、张兆波、匡静、贾鑫涛、周磊</t>
  </si>
  <si>
    <t>面向村镇绿色建筑的装配式轻钢再生混凝土组合结构体系关键技术与应用</t>
  </si>
  <si>
    <t>天津城建大学、北京建筑材料科学研究总院有限公司、中建六局建设发展有限公司、华北理工大学、邯郸市园林局</t>
  </si>
  <si>
    <t>边瑾靓、陈建伟、张晔、张宏达、张吉秀、卢强、尹海林、张海、陈美华、曲浩</t>
  </si>
  <si>
    <t>热轧方钢管混凝土组合柱结构体系关键技术研究与应用</t>
  </si>
  <si>
    <t>山东交通学院、山东建筑大学、经典重工集团股份有限公司、山东萌山钢构工程有限公司、山东轨道交通勘察设计院有限公司</t>
  </si>
  <si>
    <t>王振、周学军、林彦、高建国、解文博、许勇、温婷婷、邢德进、刘哲、张绍玲</t>
  </si>
  <si>
    <t>在役大跨斜拉桥钢绞线拉索快速更换关键技术</t>
  </si>
  <si>
    <t>中铁大桥局集团有限公司、中铁大桥局武汉桥梁特种技术有限公司、中铁南方投资集团有限公司、中铁广州工程局集团有限公司</t>
  </si>
  <si>
    <t>魏魁、向兴军、尹双庆、陈志敏、娄松、旷云飞、胥颖盛、谢江、芦亮、许童</t>
  </si>
  <si>
    <t>昆明理工大学、中国建筑第二工程局有限公司、中建三局集团有限公司、北京工业大学、同济大学</t>
    <phoneticPr fontId="2" type="noConversion"/>
  </si>
  <si>
    <t>赖正聪、曹万林、余地华、王文渊、彭铭旭、叶建、朱俊成、张植伟、文韬、双超</t>
    <phoneticPr fontId="2" type="noConversion"/>
  </si>
  <si>
    <t>钱增志、王俊超、周德良、汪韦韦、董石鳞、韩锋、沈雁彬、齐波、方少文、袁行飞</t>
    <phoneticPr fontId="2" type="noConversion"/>
  </si>
  <si>
    <t>郭小康、孙鹏、庞洪海、高义明、曹辉、王彦博、相阳、龚永辉、郭高峰、万小兵</t>
    <phoneticPr fontId="2" type="noConversion"/>
  </si>
  <si>
    <t>吴滨、曹凤新、张剑林、韩友强、李明科、赵华颖、杨萌、陈凯、杨海龙、温泽坤</t>
    <phoneticPr fontId="2" type="noConversion"/>
  </si>
  <si>
    <t>杨臻、李想、胡晨、张戊晨、李军辉、刘鑫源、孟托、王亮、屠锋、肖方顺</t>
    <phoneticPr fontId="2" type="noConversion"/>
  </si>
  <si>
    <t>江湧、徐启利、杨超锋、万锦洋、杨海荣、蔡华、王铮、孙立国、陈留剑、李石林</t>
    <phoneticPr fontId="2" type="noConversion"/>
  </si>
  <si>
    <t>董凯、张耀林、陈振明、常明媛、单希明、李升玉、肖洋、王宇震、周军红、张宇</t>
    <phoneticPr fontId="2" type="noConversion"/>
  </si>
  <si>
    <t>张明媛、闫江、孔令杰、周宇、郑帅、周垚臣、黄培源、周靖宜、刘文斗、吕文</t>
    <phoneticPr fontId="2" type="noConversion"/>
  </si>
  <si>
    <t>罗杰、肖建春、陈韬、常乐、陈思、李效梅、闵祥利、池汇海、刘世宣、成能名</t>
    <phoneticPr fontId="2" type="noConversion"/>
  </si>
  <si>
    <t>曾令、邓志华、夏天、李小民、邓海、林冲、洪张春、邓春林、李海峰、刘新华</t>
    <phoneticPr fontId="2" type="noConversion"/>
  </si>
  <si>
    <t>国网电力工程研究院有限公司、国网安徽省电力有限公司、国网河北省电力有限公司、上海交通大学、森特士兴集团股份有限公司</t>
    <phoneticPr fontId="2" type="noConversion"/>
  </si>
  <si>
    <t>中国建筑第四工程局有限公司、中建科工集团有限公司、中建三局第一建设工程有限责任公司、中国建筑科学研究院有限公司、贵州大学</t>
    <phoneticPr fontId="2" type="noConversion"/>
  </si>
  <si>
    <t>浙江大学、广西大学、北京市建筑设计研究院有限公司、浙江省建筑设计研究院有限公司、浙江工业大学</t>
    <phoneticPr fontId="2" type="noConversion"/>
  </si>
  <si>
    <t>中交第四航务工程局有限公司、中国交通建设集团有限公司、中交四航局第二工程有限公司、中国人民解放军91053部队、中交第一航务工程局有限公司</t>
    <phoneticPr fontId="2" type="noConversion"/>
  </si>
  <si>
    <t>安徽富煌钢构股份有限公司、中国矿业大学、中铁建设集团有限公司、安徽省建筑科学研究设计院、江西省富煌钢构有限公司</t>
    <phoneticPr fontId="2" type="noConversion"/>
  </si>
  <si>
    <t>沈万玉、谈嗣勇、朱华、林海军、童敏、田朋飞、王志豪、孙武、夏菁、韦杰</t>
    <phoneticPr fontId="2" type="noConversion"/>
  </si>
  <si>
    <t>邵宝健、王恒、麻宏伟、王念念、熊孝春、李铁兵、羊云、刘京城、纪刚、王玥</t>
    <phoneticPr fontId="2" type="noConversion"/>
  </si>
  <si>
    <t>张春涛、王伟、鲁万卿、安仁兵、邵先国、陶国庆、张蜀泸、肖承波、朱泓杰、南学飞</t>
    <phoneticPr fontId="2" type="noConversion"/>
  </si>
  <si>
    <t>中建二局安装工程有限公司、中电建路桥集团有限公司、中建钢构股份有限公司、中海发展（苏州）有限公司、中建二局第一建筑工程有限公司</t>
    <phoneticPr fontId="2" type="noConversion"/>
  </si>
  <si>
    <t>张智勇、刘方星、郝海龙、张宏伟、江拓、赵国军、张胜龙、廖洪波、李规然、凌园</t>
    <phoneticPr fontId="2" type="noConversion"/>
  </si>
  <si>
    <t>张晓光、檀通淮、曹国旭、农兴中、胡清茂、曹小为、雷振宇、刘琦、李元海、黄远</t>
    <phoneticPr fontId="2" type="noConversion"/>
  </si>
  <si>
    <t>屈讼昭、张锋剑、周海涛、袁俊、郭咏华、刘光辉、王文明、武海荣、霍书浩、关晓迪</t>
    <phoneticPr fontId="2" type="noConversion"/>
  </si>
  <si>
    <t>广州地铁设计研究院股份有限公司、徐州地铁集团有限公司、广州地铁集团有限公司、中国矿业大学、湖南大学</t>
    <phoneticPr fontId="2" type="noConversion"/>
  </si>
  <si>
    <t>河南城建学院、宁波职业技术大学、山东建筑大学、中国电建集团河南省电力勘测设计院有限公司、国网河南省电力公司电力科学研究院</t>
    <phoneticPr fontId="2" type="noConversion"/>
  </si>
  <si>
    <t>天津大学、中铁建工集团有限公司、中国电建集团西北勘测设计研究院有限公司、中建六局土木工程有限公司、内蒙古科技大学</t>
    <phoneticPr fontId="2" type="noConversion"/>
  </si>
  <si>
    <t>钟继卫、周强、李逸、张亚州、赵训刚、姚金鑫、黄晓航、刘诗洋、舒昕、古洲扬</t>
    <phoneticPr fontId="2" type="noConversion"/>
  </si>
  <si>
    <t>严加宝、杨二滨、高振东、裴鸿斌、李杏、亢二聪、王哲、闻洋、靳昭承尚、王英杰</t>
    <phoneticPr fontId="2" type="noConversion"/>
  </si>
  <si>
    <t>徐洪华、刘斌、杨征、黄晶、李涛、罗平山、池锋、梁锦润、黄国忠、姚彬</t>
    <phoneticPr fontId="2" type="noConversion"/>
  </si>
  <si>
    <t>彭旭民、刘开志、孙连峰、王敏、王康宁、郭凯正、孙威、高立强、丁庆军、姚军</t>
    <phoneticPr fontId="2" type="noConversion"/>
  </si>
  <si>
    <t>范玉峰、刘方星、蔡金志、张宏伟、江拓、何庆、王耘、李亚仁、李敏 、刘达琦</t>
    <phoneticPr fontId="2" type="noConversion"/>
  </si>
  <si>
    <t>蔡钢伟、王劼、蔡咏霓、王建盛、罗晓予、李晓明、段坤朋、廖尾英、陈伟刚、张沁</t>
    <phoneticPr fontId="2" type="noConversion"/>
  </si>
  <si>
    <t>王军、刘德军、孙会彬、高忠生、吕顺章、陈云娟、邱大鹏、苏旭阳、韩健勇、刘国飞</t>
    <phoneticPr fontId="2" type="noConversion"/>
  </si>
  <si>
    <t>田利、李超、张思祥、刘俊才、邵国栋、刘国庆、王浩之、张楷、荣坤杰、张欣</t>
    <phoneticPr fontId="2" type="noConversion"/>
  </si>
  <si>
    <t>戴刚平、舒芳、李禹辰、金榕、方晓毅、熊啸、王华、柳笛、冯帅康、葛晓峰</t>
    <phoneticPr fontId="2" type="noConversion"/>
  </si>
  <si>
    <t>徐金俊、陶慕轩、赵新宇、卞洪明、方维、唐昀超、张维、谭成、计明明、安海建</t>
    <phoneticPr fontId="2" type="noConversion"/>
  </si>
  <si>
    <t>邢遵胜、向新岸、贾尚瑞、罗斌、郭刘潞、顾励、阮杨捷、赵文雁、卢福生、胡建华</t>
    <phoneticPr fontId="2" type="noConversion"/>
  </si>
  <si>
    <t>魏国春、王雄、周玉龙、白文化、陈桥生、吝健全、潘宏亮、冯晓龙、郭展、毛琪钦</t>
    <phoneticPr fontId="2" type="noConversion"/>
  </si>
  <si>
    <t>刘希月、何满潮、陶志刚、王元清、郭洪燕、王祥、夏敏、王丰年、胡杰、隋麒儒</t>
    <phoneticPr fontId="2" type="noConversion"/>
  </si>
  <si>
    <t>王国富、杨印发、张哲平、李峰峰、吴朗、边境、太倩楠、王晟、李彦伟、戴朝晖</t>
    <phoneticPr fontId="2" type="noConversion"/>
  </si>
  <si>
    <t>王圣保、王厚昕、林莉、高博、郭爱民、林田子、刘立军、韩承良、高建忠、杨明</t>
    <phoneticPr fontId="2" type="noConversion"/>
  </si>
  <si>
    <t>黄强、李旻、牛红霞、刘明路、陈辉、黄文华、刘玉伟、赵荣耀、陆海奇、杨勇</t>
    <phoneticPr fontId="2" type="noConversion"/>
  </si>
  <si>
    <t>杨高阳、赵金刚、王朋、杨海斌、代兵、左志勇、万芳、冯清川、刘江涛、肖运通</t>
    <phoneticPr fontId="2" type="noConversion"/>
  </si>
  <si>
    <t>徐颖、韩庆华、李洪涛、周家超、张学哲、傅本钊、刘凤华、毋英俊、潘勇志、刘铭劼</t>
    <phoneticPr fontId="2" type="noConversion"/>
  </si>
  <si>
    <t>哈尔滨理工大学、中信金属股份有限公司、中铁山桥集团有限公司、钢铁研究总院有限公司、鞍钢股份有限公司</t>
    <phoneticPr fontId="2" type="noConversion"/>
  </si>
  <si>
    <t>中国人民解放军国防科技大学、中国矿业大学（北京）、清华大学、中铁第四勘察设计院集团有限公司、北京科技大学</t>
    <phoneticPr fontId="2" type="noConversion"/>
  </si>
  <si>
    <t>浙江精工钢结构集团有限公司、中国建筑西南设计研究院有限公司、东南大学、天津大学、精工钢结构（上海）有限公司</t>
    <phoneticPr fontId="2" type="noConversion"/>
  </si>
  <si>
    <t>中铁建工集团有限公司、南京工业大学、清华大学、华南理工大学、广州工程总承包集团有限公司</t>
    <phoneticPr fontId="2" type="noConversion"/>
  </si>
  <si>
    <t>山东大学、山东电力工程咨询院有限公司、中国电建集团山东电力建设第一工程有限公司、大连理工大学、山东中铁华盛机械有限公司</t>
    <phoneticPr fontId="2" type="noConversion"/>
  </si>
  <si>
    <t>中铁大桥局集团有限公司、中铁大桥科学研究院有限公司、武汉理工大学、中铁桥研科技有限公司、中铁大桥局第七工程有限公司</t>
    <phoneticPr fontId="2" type="noConversion"/>
  </si>
  <si>
    <t>浙江省建筑设计研究院有限公司、浙江省钢结构行业协会、浙江大学、浙江东南网架股份有限公司、浙江中天恒筑建筑科技有限公司</t>
    <phoneticPr fontId="2" type="noConversion"/>
  </si>
  <si>
    <t>山东建筑大学、中国矿业大学（北京）、铁正检测科技有限公司、舟山新城石油储运基地有限责任公司、山东济矿鲁能煤电股份有限公司阳城煤矿</t>
    <phoneticPr fontId="2" type="noConversion"/>
  </si>
  <si>
    <r>
      <t>2026-KJ-特-01</t>
    </r>
    <r>
      <rPr>
        <sz val="11"/>
        <color theme="1"/>
        <rFont val="等线"/>
        <family val="2"/>
        <charset val="134"/>
        <scheme val="minor"/>
      </rPr>
      <t/>
    </r>
    <phoneticPr fontId="2" type="noConversion"/>
  </si>
  <si>
    <t>2026-KJ-特-02</t>
    <phoneticPr fontId="2" type="noConversion"/>
  </si>
  <si>
    <t>2026-KJ-1-01</t>
    <phoneticPr fontId="2" type="noConversion"/>
  </si>
  <si>
    <t>2026-KJ-1-02</t>
    <phoneticPr fontId="2" type="noConversion"/>
  </si>
  <si>
    <t>2026-KJ-1-03</t>
  </si>
  <si>
    <t>2026-KJ-1-04</t>
  </si>
  <si>
    <t>2026-KJ-1-05</t>
  </si>
  <si>
    <t>2026-KJ-1-06</t>
  </si>
  <si>
    <t>2026-KJ-1-07</t>
  </si>
  <si>
    <t>2026-KJ-1-08</t>
  </si>
  <si>
    <t>2026-KJ-1-09</t>
  </si>
  <si>
    <t>2026-KJ-1-10</t>
  </si>
  <si>
    <t>2026-KJ-1-11</t>
  </si>
  <si>
    <t>2026-KJ-1-12</t>
  </si>
  <si>
    <t>2026-KJ-1-13</t>
  </si>
  <si>
    <t>2026-KJ-1-14</t>
  </si>
  <si>
    <t>2026-KJ-1-15</t>
  </si>
  <si>
    <t>2026-KJ-1-16</t>
  </si>
  <si>
    <t>2026-KJ-1-17</t>
  </si>
  <si>
    <t>2026-KJ-1-18</t>
  </si>
  <si>
    <t>2026-KJ-1-19</t>
  </si>
  <si>
    <t>2026-KJ-1-20</t>
  </si>
  <si>
    <t>2026-KJ-1-21</t>
  </si>
  <si>
    <t>2026-KJ-1-22</t>
  </si>
  <si>
    <t>2026-KJ-1-23</t>
  </si>
  <si>
    <t>2026-KJ-1-24</t>
  </si>
  <si>
    <t>2026-KJ-1-25</t>
  </si>
  <si>
    <t>2026-KJ-1-26</t>
  </si>
  <si>
    <t>2026-KJ-1-27</t>
  </si>
  <si>
    <t>2026-KJ-1-28</t>
  </si>
  <si>
    <t>2026-KJ-1-29</t>
  </si>
  <si>
    <t>2026-KJ-1-30</t>
  </si>
  <si>
    <t>2026-KJ-1-31</t>
  </si>
  <si>
    <t>2026-KJ-1-32</t>
  </si>
  <si>
    <t>2026-KJ-1-33</t>
  </si>
  <si>
    <t>2026-KJ-1-34</t>
  </si>
  <si>
    <t>2026-KJ-1-35</t>
  </si>
  <si>
    <t>2026-KJ-1-36</t>
  </si>
  <si>
    <t>2026-KJ-1-37</t>
  </si>
  <si>
    <t>2026-KJ-1-38</t>
  </si>
  <si>
    <t>2026-KJ-1-39</t>
  </si>
  <si>
    <t>2026-KJ-1-40</t>
  </si>
  <si>
    <t>2026-KJ-1-41</t>
  </si>
  <si>
    <t>2026-KJ-1-42</t>
  </si>
  <si>
    <t>2026-KJ-1-43</t>
  </si>
  <si>
    <t>2026-KJ-1-44</t>
  </si>
  <si>
    <t>2026-KJ-1-45</t>
  </si>
  <si>
    <t>2026-KJ-1-46</t>
  </si>
  <si>
    <t>2026-KJ-1-47</t>
  </si>
  <si>
    <t>2026-KJ-1-48</t>
  </si>
  <si>
    <t>2026-KJ-1-49</t>
  </si>
  <si>
    <t>2026-KJ-1-50</t>
  </si>
  <si>
    <t>2026-KJ-1-51</t>
  </si>
  <si>
    <t>2026-KJ-1-52</t>
  </si>
  <si>
    <t>2026-KJ-1-53</t>
  </si>
  <si>
    <t>2026-KJ-1-54</t>
  </si>
  <si>
    <t>2026-KJ-1-55</t>
  </si>
  <si>
    <t>2026-KJ-2-01</t>
    <phoneticPr fontId="2" type="noConversion"/>
  </si>
  <si>
    <t>2026-KJ-2-02</t>
    <phoneticPr fontId="2" type="noConversion"/>
  </si>
  <si>
    <t>2026-KJ-2-03</t>
  </si>
  <si>
    <t>2026-KJ-2-04</t>
  </si>
  <si>
    <t>2026-KJ-2-05</t>
  </si>
  <si>
    <t>2026-KJ-2-06</t>
  </si>
  <si>
    <t>2026-KJ-2-07</t>
  </si>
  <si>
    <t>2026-KJ-2-08</t>
  </si>
  <si>
    <t>2026-KJ-2-09</t>
  </si>
  <si>
    <t>2026-KJ-2-10</t>
  </si>
  <si>
    <t>2026-KJ-2-11</t>
  </si>
  <si>
    <t>2026-KJ-2-12</t>
  </si>
  <si>
    <t>2026-KJ-2-13</t>
  </si>
  <si>
    <t>2026-KJ-2-14</t>
  </si>
  <si>
    <t>2026-KJ-2-15</t>
  </si>
  <si>
    <t>2026-KJ-2-16</t>
  </si>
  <si>
    <t>2026-KJ-2-17</t>
  </si>
  <si>
    <t>2026-KJ-2-18</t>
  </si>
  <si>
    <t>2026-KJ-2-19</t>
  </si>
  <si>
    <t>2026-KJ-2-20</t>
  </si>
  <si>
    <t>2026-KJ-2-21</t>
  </si>
  <si>
    <t>2026-KJ-2-22</t>
  </si>
  <si>
    <t>2026-KJ-2-23</t>
  </si>
  <si>
    <t>2026-KJ-2-24</t>
  </si>
  <si>
    <t>2026-KJ-2-25</t>
  </si>
  <si>
    <t>2026-KJ-2-26</t>
  </si>
  <si>
    <t>2026-KJ-2-27</t>
  </si>
  <si>
    <t>2026-KJ-2-28</t>
  </si>
  <si>
    <t>2026-KJ-2-29</t>
  </si>
  <si>
    <t>2026-KJ-2-30</t>
  </si>
  <si>
    <t>2026-KJ-2-31</t>
  </si>
  <si>
    <t>2026-KJ-2-32</t>
  </si>
  <si>
    <t>2026-KJ-2-33</t>
  </si>
  <si>
    <t>2026-KJ-2-34</t>
  </si>
  <si>
    <t>2026-KJ-2-35</t>
  </si>
  <si>
    <t>2026-KJ-2-36</t>
  </si>
  <si>
    <t>2026-KJ-2-37</t>
  </si>
  <si>
    <t>2026-KJ-2-38</t>
  </si>
  <si>
    <t>2026-KJ-2-39</t>
  </si>
  <si>
    <t>2026-KJ-2-40</t>
  </si>
  <si>
    <t>2026-KJ-2-41</t>
  </si>
  <si>
    <t>2026-KJ-2-42</t>
  </si>
  <si>
    <t>2026-KJ-2-43</t>
  </si>
  <si>
    <t>2026-KJ-2-44</t>
  </si>
  <si>
    <t>2026-KJ-2-45</t>
  </si>
  <si>
    <t>2026-KJ-2-46</t>
  </si>
  <si>
    <t>2026-KJ-2-47</t>
  </si>
  <si>
    <t>2026-KJ-2-48</t>
  </si>
  <si>
    <t>2026-KJ-2-49</t>
  </si>
  <si>
    <t>2026-KJ-2-50</t>
  </si>
  <si>
    <t>2026-KJ-2-51</t>
  </si>
  <si>
    <t>2026-KJ-2-52</t>
  </si>
  <si>
    <t>2026-KJ-2-53</t>
  </si>
  <si>
    <t>2026-KJ-2-54</t>
  </si>
  <si>
    <t>2026-KJ-2-55</t>
  </si>
  <si>
    <t>2026-KJ-2-56</t>
  </si>
  <si>
    <t>2026-KJ-2-57</t>
  </si>
  <si>
    <t>2026-KJ-2-58</t>
  </si>
  <si>
    <t>2026-KJ-2-59</t>
  </si>
  <si>
    <t>2026-KJ-2-60</t>
  </si>
  <si>
    <t>2026-KJ-2-61</t>
  </si>
  <si>
    <t>2026-KJ-2-62</t>
  </si>
  <si>
    <t>2026-KJ-2-63</t>
  </si>
  <si>
    <t>2026-KJ-2-64</t>
  </si>
  <si>
    <t>2026-KJ-2-65</t>
  </si>
  <si>
    <t>2026-KJ-2-66</t>
  </si>
  <si>
    <t>2026-KJ-2-67</t>
  </si>
  <si>
    <t>2026-KJ-2-68</t>
  </si>
  <si>
    <t>2026-KJ-2-69</t>
  </si>
  <si>
    <t>2026-KJ-2-70</t>
  </si>
  <si>
    <t>2026-KJ-2-71</t>
  </si>
  <si>
    <t>2026-KJ-2-72</t>
  </si>
  <si>
    <t>严酷环境钢结构模块化建筑集成建造与绿色运维关键技术</t>
  </si>
  <si>
    <t>中建三局集团有限公司、同济大学、中国极地研究中心（中国极地研究所）、北京科技大学、中建钢构股份有限公司、中国科学技术大学、南京航空航天大学、中国建筑西南设计研究院有限公司、中国建筑设计研究院有限公司、扬州中集智能装备有限公司</t>
  </si>
  <si>
    <t>张琨、王彦博、陈振明、王焘、叶智武、海乐天、司鹏飞、刘志茂、宋卫国、陈照峰、李迪、陈琛、夏劲松、卢登、刘卫军、祝贺、孙朋、周金祥、闵东、龙安</t>
  </si>
  <si>
    <t>主跨2300m悬索桥350m高钢箱-钢管混凝土组合索塔建设关键技术</t>
  </si>
  <si>
    <t>江苏省交通工程建设局、中交公路规划设计院有限公司、清华大学、中交第二航务工程局有限公司、东南大学、中交公路长大桥建设国家工程研究中心有限公司、中铁山桥集团有限公司、中铁宝桥集团有限公司、江苏省建筑科学研究院有限公司、中交第二公路工程局有限公司</t>
  </si>
  <si>
    <t>王仁贵、周进、樊健生、李洪涛、张永涛、刘晓东、魏乐永、熊文、朱其敏、刘志雄、聂鑫、阮静、颜智法、马建勇、穆长春、潘桂林、戴俊平、沈昊、黄修平、马增</t>
  </si>
  <si>
    <t>钢管混凝土结构设计关键技术创新与工程应用</t>
  </si>
  <si>
    <t>清华大学、中国建筑标准设计研究院有限公司、中国能源建设集团浙江省电力设计院有限公司、中国建筑西南设计研究院有限公司、北京市建筑设计研究院股份有限公司、四川省公路规划勘察设计研究院有限公司、中建三局集团有限公司</t>
  </si>
  <si>
    <t>韩林海、郁银泉、牟廷敏、李威、马丹阳、郭勇、杨蔚彪、宋谦益、许立山、侯超、侯川川、肖明、李成君、康玲、宋天诣、于清、杨志程、卢松、梁展硕、齐从月</t>
  </si>
  <si>
    <t>大跨度索承桥梁损伤智能诊断与韧性提升关键技术及应用</t>
  </si>
  <si>
    <t>中铁山桥集团有限公司、东南大学、苏交科集团股份有限公司、南京公路发展（集团）有限公司、安徽省高速公路试验检测科研中心有限公司</t>
  </si>
  <si>
    <t>大跨钢桥火灾推演、防护与评估理论方法及关键技术</t>
  </si>
  <si>
    <t>东南大学、扬州大学、长安大学、金陵科技学院、江苏天龙玄武岩连续纤维股份有限公司、保利长大工程有限公司、湖北省交通规划设计院股份有限公司、临沂昊泉硅业科技有限公司、中国十七冶集团有限公司</t>
  </si>
  <si>
    <t>郭彤、张岗、张少锦、宋永生、张召磊、周小燚、彭银辉、任远、巴可伟、彭晓彬、覃作伟、代云云、贾慧娟、黄俊、赵祥</t>
  </si>
  <si>
    <t>大跨缆索桥梁真实火场试验模拟与防护评估关键技术及应用</t>
  </si>
  <si>
    <t>中国矿业大学、深中通道管理中心、广东虎门大桥有限公司、广东湾区交通建设投资有限公司、江苏中矿大正表面工程技术有限公司、中交第二公路勘察设计研究院有限公司、中建三局集团有限公司、山东思达特测控设备有限公司</t>
  </si>
  <si>
    <t>陈伟、叶继红、盛建军、范传斌、赵武超、张长亮、孙浩东、童俊豪、金志坚、刘琪、邓薇、张颖雯、许丽丽、王欣宇、张绅</t>
  </si>
  <si>
    <t>大型复杂钢结构模块化集成建造关键技术与应用</t>
  </si>
  <si>
    <t>北京城建集团有限责任公司、清华大学、精工钢结构（上海）有限公司、森特士兴集团股份有限公司、北京工业大学</t>
  </si>
  <si>
    <t>钢-混组合结构桥梁界面性能增强与智能建养关键技术及应用</t>
  </si>
  <si>
    <t>苏交科集团股份有限公司、东南大学、南京工业大学、中铁九局集团第一建设有限公司、江苏智桥科技有限公司、上海市政工程设计研究总院（集团）有限公司、中交第二航务工程局有限公司、马鞍山钢铁股份有限公司、苏交科集团检测认证有限公司、中交一公局集团有限公司</t>
  </si>
  <si>
    <t>高海拔深切峡谷区千米级铁路悬索桥建造关键技术</t>
  </si>
  <si>
    <t>中铁大桥局集团有限公司、中铁大桥勘测设计院集团有限公司、西南交通大学、中铁大桥科学研究院有限公司、中国铁道科学研究院集团有限公司、中铁南方投资集团有限公司、中铁广州局集团有限公司</t>
  </si>
  <si>
    <t>工业设施钢结构检测评定与性能提升关键技术及规模化应用</t>
  </si>
  <si>
    <t>中冶检测认证有限公司、中冶建筑研究总院有限公司、中信金属股份有限公司、国家工业建构筑物质量安全检验检测中心、中国大唐集团有限公司、秦皇岛发电有限责任公司、广东中南钢铁股份有限公司</t>
  </si>
  <si>
    <t>极端环境下大跨管道悬索桥抗风关键技术与应用</t>
  </si>
  <si>
    <t>大连理工大学、中国石油天然气管道工程有限公司、西南交通大学、同济大学、大连交通大学、苏交科集团股份有限公司、江苏沿江高速公路有限公司</t>
  </si>
  <si>
    <t>江门中微子实验中心探测器结构设计与施工关键技术</t>
  </si>
  <si>
    <t>中国科学院高能物理研究所、北京市建筑设计研究院股份有限公司、汤臣（江苏）材料科技股份有限公司、浙江东南网架股份有限公司、清华大学、中国建筑科学研究院有限公司、江苏天目建设集团有限公司、中山大学、中核第四研究设计工程有限公司、东莞理工学院</t>
  </si>
  <si>
    <t>考虑动力效应的空间网格结构建造与监测关键技术研究与应用</t>
  </si>
  <si>
    <t>山西钢构科工有限公司、山西建设投资集团有限公司、山西三建集团有限公司、太原理工大学、吕梁学院、山西省建筑设计研究院有限公司</t>
  </si>
  <si>
    <t>郑礼刚、路国运、王志兴、裴畅荣、王红波、王瑜、赵银飞、张宗升、焦晋峰、韩巨虎、土文艳、吴鹏飞、孙柏乾、薛玉红、袁建武</t>
  </si>
  <si>
    <t>内倾钢桁-钢箱组合结构跨海大桥关键技术</t>
  </si>
  <si>
    <t>中国土木工程集团有限公司、中国铁建大桥工程局集团有限公司、林同棪国际工程咨询（中国）有限公司、中铁宝桥（扬州）有限公司、中国铁道科学研究院集团有限公司、湖南大学、天津大学</t>
  </si>
  <si>
    <t>690MPa及以上高强钢结构性能研究与设计方法</t>
  </si>
  <si>
    <t>哈尔滨工业大学、华南理工大学、广东省建筑设计研究院集团股份有限公司、北京科技大学、中交第四航务工程勘察设计院有限公司、中建钢构股份有限公司、浙江精工钢结构集团有限公司、苏州华固建筑配套工程有限公司</t>
  </si>
  <si>
    <t>苏安第、王玉银、刘耀鹏、罗赤宇、谭坚、海乐天、张立平、谢任斌、赵文雁、周健、潘建荣、程金鹏、李秋镕、金云涛、高浩</t>
  </si>
  <si>
    <t>超大跨度深水低应力索膜过坝控水结构分析与建造技术及应用</t>
  </si>
  <si>
    <t>哈尔滨工业大学、中国电建集团中南勘测设计研究院有限公司、贵州清水江水电有限公司</t>
  </si>
  <si>
    <t>钱宏亮、陈德珅、潘江洋、武岳、黄膺翰、张德见、张衍、侯彬、王宏贵、钟全胜、朱启明、张科芬、阳超、王舰、李宇涵</t>
  </si>
  <si>
    <t>超高层钢结构高效建造与智能焊接一体化关键技术</t>
  </si>
  <si>
    <t>中国建筑第五工程局有限公司、山东宁大建设集团有限公司</t>
  </si>
  <si>
    <t>超高层建筑精细化建造、智慧运维与结构性能提升关键技术</t>
  </si>
  <si>
    <t>广州大学、中建钢构股份有限公司、中国建筑第七工程局有限公司</t>
  </si>
  <si>
    <t>傅继阳、何运成、邓德员、史魏、吴玖荣、李俊声、潘浩然、李志豪、冯长胜、谢任斌、黄俊、叶茂、谢成利、翟国政、钟渝楷</t>
  </si>
  <si>
    <t>超高大截面钢桥塔智能建造与安全保障关键技术及应用</t>
  </si>
  <si>
    <t>承载-消能-复位多功能金属构件及其结构抗震韧性提升关键技术</t>
  </si>
  <si>
    <t>中国建筑第七工程局有限公司、华南理工大学、中国建筑西南设计研究院有限公司、上海蓝科建筑减震科技股份有限公司、重庆大学、北京工业大学、上海建工集团股份有限公司、同济大学</t>
  </si>
  <si>
    <t>黎燕文、孙瑛志、贾建伟、周佳、胡大柱、柯珂、王苑佐、钟云龙、王齐、许雪超、石开荣、赵俊贤、相阳、王彦博、余希洋</t>
  </si>
  <si>
    <t>大跨度复杂张弦结构施工与运维关键技术及工程应用</t>
  </si>
  <si>
    <t>青岛理工大学、中建八局第四建设有限公司、北京工业大学、辽宁工程技术大学、重庆交通大学、中国建筑西南设计研究院有限公司、青岛黄海学院</t>
  </si>
  <si>
    <t>安琦、王燕、刁延松、王修军、孙国军、严仁章、赵中伟、柳成林、郭勇超、张晨辉、王璐、于征、张蜀泸、任杰、代海强</t>
  </si>
  <si>
    <t>大跨度钢桥涡振非线性动力分析理论与控制关键技术</t>
  </si>
  <si>
    <t>重庆大学、长安大学、东南大学、苏交科集团股份有限公司、西南交通大学、广西大学、苏州科技大学、广东省交通规划设计研究院集团股份有限公司</t>
  </si>
  <si>
    <t>回忆、陶天友、王峰、杨庆山、蒋媛、徐亮、孙延国、王奇、康厚军、苏益、王浩、徐一超、杜文康、台玉吉、崔琦越</t>
  </si>
  <si>
    <t>大跨度空间网格结构抗连续倒塌设计关键技术及工程应用</t>
  </si>
  <si>
    <t>大跨度桥梁斜拉索多模态振动精准控制关键技术及工程应用</t>
  </si>
  <si>
    <t>中铁大桥局集团有限公司、中铁大桥科学研究院有限公司、中铁桥研科技有限公司、中铁南方投资集团有限公司、中铁广州局集团有限公司</t>
  </si>
  <si>
    <t>柴小鹏、吕江、李亚敏、赵海威、尹琪、盛能军、李艳哲、陈赛、杨林、金朝、耿跃跃、贺鹏、王如铖、王泽豪、戴青年</t>
  </si>
  <si>
    <t>大跨钢桥典型结构病害数据清洗、推演预警及高效维护关键技术</t>
  </si>
  <si>
    <t>南京工程学院、中国矿业大学、东南大学、中铁桥隧技术有限公司、苏交科集团股份有限公司、智性科技南通有限公司、哈尔滨工业大学（深圳）、江苏华通工程技术有限公司</t>
  </si>
  <si>
    <t>耿方方、王高新、丁幼亮、刘兴旺、柳成荫、承宇、付一小、徐一超、杨康、白石、万春风、张倍阳、马文龙、秦峥、范聪聪</t>
  </si>
  <si>
    <t>大跨混合梁斜拉桥新体系、设计理论与施工关键技术</t>
  </si>
  <si>
    <t>大跨空间结构灾变分析与性能诊断关键技术及应用</t>
  </si>
  <si>
    <t>浙江大学、中冶建筑研究总院有限公司、浙江大学长三角智慧绿洲创新中心、中国建筑科学研究院有限公司、南昌航空大学、浙江东南网架股份有限公司</t>
  </si>
  <si>
    <t>万华平、罗尧治、邓华、吕辉、葛荟斌、朱一凯、张泽宇、傅文炜、常乐、周观根、马帜、陈昊、胡鹏华、黎赫东、董冠森</t>
  </si>
  <si>
    <t>大型钢结构建筑玻璃幕墙抗爆安全关键技术</t>
  </si>
  <si>
    <t>同济大学、华东建筑设计研究院有限公司、中国国检测试控股集团股份有限公司、天津北玻玻璃工业技术有限公司、同济大学建筑设计研究院(集团)有限公司、中建八局装饰工程有限公司、中铁十五局集团有限公司、东南大学</t>
  </si>
  <si>
    <t>陈素文、陈星、周健、刘小根、李春超、包联进、吴宏磊、陆钰佳、葛杰、张耀康、郭鑫、黄阳、陈志飞、吴西强、曹大可</t>
  </si>
  <si>
    <t>大型机场综合枢纽钢结构全过程智能建造与监测运维关键技术</t>
  </si>
  <si>
    <t>大型建筑结构融合感知智能运维体系关键技术研究</t>
  </si>
  <si>
    <t>天津大学、天津理工大学、中煤天津设计工程有限责任公司、中建三局集团有限公司、中国建筑第八工程局有限公司、中建六局土木工程有限公司、中国铁路设计集团有限公司、天津仁爱学院</t>
  </si>
  <si>
    <t>徐杰、高喜峰、马中成、叶建、刘璇、于健、裴鸿斌、李爱东、李亮、马乾、杨光、赵千、张植伟、张海廷、张苋凯</t>
  </si>
  <si>
    <t>大型空间结构试验加载装置及关键技术与应用</t>
  </si>
  <si>
    <t>西安建筑科技大学、西安建筑科技大学设计研究总院有限公司、陕西龙源建筑安装工程有限公司、陕西建工机械施工集团有限公司、易北云科（上海）智能科技有限公司、杭州广星原智造科技有限公司、青岛海徕天创科技有限公司、海南省新蓝智造科技有限公司</t>
  </si>
  <si>
    <t>薛强、孙晓岭、王昊、黄育琪、郝际平、杜智洋、兰旭、杨俊芬、赵敏、卜延渭、李浩、陈骅、王凯、张东生、张祺云</t>
  </si>
  <si>
    <t>大型无人装备海上浮动试验平台研制关键技术研究</t>
  </si>
  <si>
    <t>中船黄埔文冲船舶有限公司、上海船舶设计研究院、中国船级社广州分社</t>
  </si>
  <si>
    <t>电力基础设施服役安全与抗灾性能提升关键技术及应用</t>
  </si>
  <si>
    <t>长安大学、西安交通大学、陕西省建筑科学研究院有限公司、陕西恒巨软件科技有限公司、福州大学、四川省建筑机械化工程有限公司、中国五冶集团有限公司、中建三局集团有限公司</t>
  </si>
  <si>
    <t>孙清、武艳如、刘向斌、刘向宏、赵阳、周春娟、苏有华、高卿林、苗鹏勇、张斌、雷超、姚博、李栋、李大炯、李辉</t>
  </si>
  <si>
    <t>电网钢结构环境腐蚀评价与防护关键技术及工程应用</t>
  </si>
  <si>
    <t>国网天津市电力公司电力科学研究院、国网电力工程研究院有限公司、北京科技大学、鞍钢股份有限公司、冶金工业信息标准研究院、国网浙江省电力有限公司电力科学研究院、天津保能电气设备有限公司</t>
  </si>
  <si>
    <t>易盼、王安妮、于金山、董超芳、叶芳、李倩、于奔、杨臻、张昱、陈义庆、赵鹏、耿芳、柳森、胡家元、郑中原</t>
  </si>
  <si>
    <t>多缺陷耦合下大跨钢结构性能分析、施工监测与运维评估关键技术</t>
  </si>
  <si>
    <t>中建三局集团有限公司、中国矿业大学、西南交通大学、四川省建筑科学研究院有限公司、中建三局第一建设工程有限责任公司、中国建筑第八工程局有限公司、中国建筑西南设计研究院有限公司</t>
  </si>
  <si>
    <t>张营营、周祎、范亦灵、张元植、马俊、武雄飞、伍永祥、王聪聪、陈小峰、庞海枫、魏明宇、张明亮、张今虎、贾斌、钱正鑫</t>
  </si>
  <si>
    <t>风电柔塔轻量化结构-高强韧材料一体化设计及应用技术</t>
  </si>
  <si>
    <t>复杂钢结构韧性提升及服役安全关键技术</t>
  </si>
  <si>
    <t>北京交通大学、中国建筑设计研究院有限公司、中国铁道科学研究院集团有限公司、北京工业大学、中国铁路设计集团有限公司、中国建筑一局（集团）有限公司</t>
  </si>
  <si>
    <t>杨娜、窦超、王载、邢佶慧、白凡、刘威、吴金志、姜兰潮、陈爱国、刘伯奇、翁凯、郑修凯、李彦贺、张大维、王晓峰</t>
  </si>
  <si>
    <t>复杂钢结构施工智能感知与人机协同安全控制关键技术</t>
  </si>
  <si>
    <t>东南大学、南京工程学院、河海大学、中国建筑第二工程局有限公司、中铁建工集团有限公司、中铁宝桥集团有限公司、中建二局第二建筑工程有限公司</t>
  </si>
  <si>
    <t>袁竞峰、苏舒、冯东明、刘建钊、王永泉、吴廷勇、马文浩、张旭波、朱建波、郑赛那、江明翰、周浩、王凌霄、胡飞翔、鞠丹</t>
  </si>
  <si>
    <t>复杂海洋环境作用下海上风电钢桩基础服役性能评估与安全防控关键技术</t>
  </si>
  <si>
    <t>大连理工大学、中冶建筑研究总院有限公司、北京科技大学、杭州国电大坝安全工程有限公司、鲁东大学、浙江华东测绘与工程安全技术有限公司、中国电建集团华东勘测设计研究院有限公司、中交第二航务工程局有限公司</t>
  </si>
  <si>
    <t>吴甜宇、汪振国、陈洪兵、荣华、李高年、王卿、朱烨森、沈侃敏、邱文亮、季顺迎、陈晓东、丁之阳、叶冬、耿岩、谷宜聪</t>
  </si>
  <si>
    <t>复杂环境下大型风电机组风轮-支撑结构动力响应分析与控制关键技术及应用</t>
  </si>
  <si>
    <t>重庆大学、中国电建集团西北勘测设计研究院有限公司、上海勘测设计研究院有限公司、华中科技大学、中船海装风电有限公司、四川电力设计咨询有限责任公司、同济大学、华东交通大学</t>
  </si>
  <si>
    <t>李天、杨庆山、彭怀午、林毅峰、刘震卿、沈宏涛、钱权、张自立、胡伟成、李少鹏、张钰豪、陈飞新、韩毅、王彬滨、黄俊</t>
  </si>
  <si>
    <t>复杂空间结构优化设计与数智化建造关键技术及应用</t>
  </si>
  <si>
    <t>河海大学、中冶建筑研究总院有限公司、东南大学、中建八局新型建造工程有限公司、中铁建工集团有限公司</t>
  </si>
  <si>
    <t>周一一、谢亿民、徐曼、王春林、才琪、冯晓东、孙加齐、钟玉婷、李祚、金开元、卿缘、强鹏、陈海洲、董方园、丁少龙</t>
  </si>
  <si>
    <t>复杂自由曲面钢结构设计建造关键技术与应用</t>
  </si>
  <si>
    <t>四川省建筑设计研究院有限公司、浙江精工钢结构集团有限公司、四川华西宜宾建设有限公司、西南交通大学、清华大学、同济大学、中海建筑有限公司、成都倍特建筑安装工程有限公司</t>
  </si>
  <si>
    <t>赵仕兴、邢遵胜、舒猛、胡玉伟、郭小农、施刚、朱越霜、夏静、杨啸宇、吴迪、许本东、孙雨、冯平、杨磊、何达</t>
  </si>
  <si>
    <t>钢管支撑脚手架受力机理、设计施工关键技术研究及应用</t>
  </si>
  <si>
    <t>钢-混凝土组合结构消能减震体系关键技术与应用</t>
  </si>
  <si>
    <t>北京航空航天大学、清华大学、中国建筑科学研究院有限公司、中国铁建大桥工程局集团有限公司、北京市建筑设计研究院股份有限公司、中铁十六局集团有限公司</t>
  </si>
  <si>
    <t>许立言、杨悦、王琛、陈才华、庄亮东、杨腾添、王德慧、贾自立、张磊、丁然、唐坤、杨世鹏、郭婷、胡恩瑞、姚萱</t>
  </si>
  <si>
    <t>高层钢结构多目标设计方法研究与工程应用</t>
  </si>
  <si>
    <t>奥意建筑工程设计有限公司、中国电子工程设计院股份有限公司、北京科技大学、哈尔滨工业大学（深圳）、深圳华森建筑与工程设计顾问有限公司</t>
  </si>
  <si>
    <t>黄卓、赵鹤、胡守营、陈彬磊、顾栋炼、张薇、林超伟、徐枫、何助节、温凌燕、魏厚波、陈东、关文活、商群涛、袁孟阳</t>
  </si>
  <si>
    <t>高强度耐候钢桥梁高品质建造关键技术</t>
  </si>
  <si>
    <t>中铁山桥集团有限公司、鞍钢股份有限公司、中交公路规划设计院有限公司、中南大学</t>
  </si>
  <si>
    <t>常国光、尤元霞、王玉博、李铭、魏晓军、宋红飞、刘海月、刘志新、王鑫、刘洋、马亮、吴天峰、刘士儒、王晨光、林田子</t>
  </si>
  <si>
    <t>高耸电力工程结构抗风减振关键技术及应用</t>
  </si>
  <si>
    <t>湖南大学、国网电力工程研究院有限公司、中南大学、中国电力工程顾问集团西北电力设计院有限公司、湖南省潇振工程科技有限公司、中国电力工程顾问集团华东电力设计院有限公司、国网湖南省电力有限公司电力科学研究院、长沙学院</t>
  </si>
  <si>
    <t>牛华伟、杨风利、邹云峰、黄国、李红星、张弘毅、张宏杰、侯宪安、罗树青、代笑颜、雷旭、谢亿、王亚飞、侯宏韬、叶俊辰</t>
  </si>
  <si>
    <t>工程尺度形状记忆合金冶炼-调控核心工艺与结构韧性提升关键技术</t>
  </si>
  <si>
    <t>同济大学、中国二十二冶集团有限公司、郑州大学、大连海事大学、福州工业园区开发集团有限公司、西安赛特思迈钛业有限公司、福州大学、上海史狄尔建筑减震科技有限公司</t>
  </si>
  <si>
    <t>方成、王伟、张哲熹、钱辉、萧遥、王彦博、师亦飞、高宇擎、李远目、李宗翱、李永刚、林成新、陈昆、杨晓康、石文龙</t>
  </si>
  <si>
    <t>海上风电钢结构“物理-化学场”耦合损伤分析方法与安全防护技术及应用</t>
  </si>
  <si>
    <t>中国电建集团华东勘测设计研究院有限公司、重庆大学、大连理工大学、中国海洋大学、中国华能集团清洁能源技术研究院有限公司、中船海装风电有限公司</t>
  </si>
  <si>
    <t>高山、王滨、任为、王文华、高树健、徐云泽、王明昱、邓然、周昳鸣、李涛、任修迪、朱烨森、刘京茂、张科栋、韩旭</t>
  </si>
  <si>
    <t>海上光伏模块化建造关键技术研究与应用</t>
  </si>
  <si>
    <t>海洋环境下钢与组合结构腐蚀劣化评估及性能提升关键技术</t>
  </si>
  <si>
    <t>西华大学、中国海洋大学、中国石油化工股份有限公司、福州大学、中建三局钢构科技有限公司、西南石油大学、武汉理工大学、中庆建设有限责任公司</t>
  </si>
  <si>
    <t>邵永波、何文涛、欧佳灵、邢智权、杨冬平、董华、熊川楠、李涛、高旭东、闫志远、李康帅、朱红梅</t>
  </si>
  <si>
    <t>基于材料-界面协同优化的纤维复材加固钢结构界面性能提升关键技术</t>
  </si>
  <si>
    <t>基于多源异构数据的工业建筑跨场景钢结构安全诊断与预警关键技术</t>
  </si>
  <si>
    <t>中冶建筑研究总院有限公司、上海市建筑科学研究院有限公司、北京科技大学、清华大学、中冶检测认证有限公司、北京菲博泰光电科技有限公司</t>
  </si>
  <si>
    <t>张帆、陈洪兵、李晓东、陈烈、林佳瑞、邱金凯、赵馨怡、吴静姝、王玲、张小年、蔡瑞雪、芮烨豪、赵文博、彭博</t>
  </si>
  <si>
    <t>基于有机-无机复合的钢桥面铺装强韧防腐材料技术与装备</t>
  </si>
  <si>
    <t>宁波路宝科技实业集团有限公司、大连理工大学、中交公路规划设计院有限公司</t>
  </si>
  <si>
    <t>徐斌、王仁贵、徐速、韩宝国、胡风、吕建华、徐尤其、董素芬、张凯、阚子云、庞勇、王均义、尹文涛、王晗、张浩炎</t>
  </si>
  <si>
    <t>既有大跨预应力钢屋盖索力识别与雷暴风作用下抗风性能评价关键技术</t>
  </si>
  <si>
    <t>中冶建筑研究总院有限公司、北京建筑大学、广州建筑股份有限公司、上海建科预应力技术工程有限公司、北京市建筑设计研究院股份有限公司、石家庄铁道大学、东南大学、中建一局集团建设发展有限公司</t>
  </si>
  <si>
    <t>徐晓达、张石、许庆、徐曼、李玉学、胡贺松、张富文、张永、于东晖、刘文豪、李嘉伟、谢志强、张灏达、苏岩、张小年</t>
  </si>
  <si>
    <t>局部柔性边界马鞍形索网结构建造关键技术与应用</t>
  </si>
  <si>
    <t>北京市建筑工程研究院有限责任公司、中国建筑设计研究院有限公司、应急管理大学、北京工业大学、深圳市三鑫膜结构有限公司、中建海峡建设发展有限公司、德化县城镇开发建设有限公司、中国核工业二四建设有限公司</t>
  </si>
  <si>
    <t>司波、薛宇、曹永超、柳锋、施泓、陈龙、李洋、孙国军、赖廷桂、孙海林、赵一峰、邓克剑、吴金志、秦杰、尤德清</t>
  </si>
  <si>
    <t>空间结构三维点云建模与智能评价关键技术与应用</t>
  </si>
  <si>
    <t>清华大学、北京城建集团有限责任公司、中铁建设集团有限公司、国网安徽省电力有限公司电力科学研究院</t>
  </si>
  <si>
    <t>刘宇飞、樊健生、李保罗、雷素素、陈煊、魏晓晨、张世鑫、傅毓斐、许木南、韦绍亮</t>
  </si>
  <si>
    <t>空间网格结构多尺度表征的强震失效机理及韧性提升技术</t>
  </si>
  <si>
    <t>东南大学、哈尔滨工业大学、中国地震局工程力学研究所、中国建筑第八工程局有限公司、中国矿业大学、香港大学、贵州大学、河南工业大学</t>
  </si>
  <si>
    <t>单志伟、支旭东、范峰、聂桂波、华文、梁坤、卢泓方、乔达、陈耀、孔德文、许玲玲、陈礼杰</t>
  </si>
  <si>
    <t>跨海集群设施智能巡检装备及检测评估关键技术与应用</t>
  </si>
  <si>
    <t>陆上风电机组塔架精细高效抗风设计关键技术与工程应用</t>
  </si>
  <si>
    <t>重庆大学、中船海装风电有限公司、北京科技大学、北京鉴衡认证中心有限公司、北京建筑大学、福州海峡发电有限公司、重庆大学溧阳智慧城市研究院、中山大学</t>
  </si>
  <si>
    <t>彭留留、黄国庆、徐国军、龙涛、张凯、钱国伟、陈鹏、宋波、蔡继峰、祝磊、龚匡敏、程旭、宋军、袁宗涛、王雨</t>
  </si>
  <si>
    <t>绿色装配式建筑预制钢结构高效复合弧焊技术及应用</t>
  </si>
  <si>
    <t>经典重工集团股份有限公司、哈尔滨工业大学（威海）、哈尔滨理工大学威海研究院、江苏科技大学、青岛理工大学</t>
  </si>
  <si>
    <t>张洪涛、孙宇、张鸿昌、胡庆贤、于江、王波、李一楠、何鹏、周广雷、高建国、史振华</t>
  </si>
  <si>
    <t>平急两用建筑工程体系研发与快速建造关键技术研究与应用</t>
  </si>
  <si>
    <t>千米级高强复合钢板大节段钢桁梁制造及安装技术</t>
  </si>
  <si>
    <t>中铁宝桥集团有限公司、南京工业大学、河海大学、中交第二航务工程局有限公司、湖北交通投资有限公司、中铁大桥勘测设计院集团有限公司、中铁宝桥(扬州)有限公司</t>
  </si>
  <si>
    <t>刘志刚、薛喆彦、陈厚仕、梁峰、金龙君、袁任重、彭章勇、宋浩宇、袁灿、祝峰、李枝军、孙宇晨、叶秦、练勇、厉勇辉</t>
  </si>
  <si>
    <t>桥梁用超大直径高强预应力冷滚压螺纹钢筋研发与工程应用技术</t>
  </si>
  <si>
    <t>厦门路桥工程投资发展有限公司、中冶检测认证有限公司、西南交通大学、柳州欧维姆机械股份有限公司、中交第一航务工程局有限公司、中交第二航务工程局有限公司、中铁大桥局集团有限公司、中交公路规划设计院有限公司</t>
  </si>
  <si>
    <t>林路宇、张建斌、常海林、崔闯、刘宝森、傅彦青、钱师雄、邓昱、朱继新、王海波、张晓光、张海燕、陈虎成、赵爱民、林柏新</t>
  </si>
  <si>
    <t>深远海大容量风电场快速法施工关键技术及装备研发</t>
  </si>
  <si>
    <t>中铁大桥局集团有限公司</t>
  </si>
  <si>
    <t>深圳博物馆复杂钢结构高效建造关键技术与应用</t>
  </si>
  <si>
    <t>输变电钢结构塔架天空地协同智能诊断关键技术及应用</t>
  </si>
  <si>
    <t>国网湖北省电力有限公司信息通信公司、北京科技大学、国网湖北省电力有限公司武汉供电公司、武汉大学、国网湖北省电力有限公司黄石供电公司、深圳市城市公共安全技术研究院有限公司、河北工程大学、东莞理工学院</t>
  </si>
  <si>
    <t>黄俊东、刘越、顾显俊、廖荣涛、张文通、谭喜成、李轩直、陈先中、李磊、董亮、贺攀、施钟淇、文毅、车功健、曹忺</t>
  </si>
  <si>
    <t>双L形高层建筑的群筒-大跨度大悬挑斜拉结构设计与施工关键技术</t>
  </si>
  <si>
    <t>西部公共建筑钢结构减隔震关键技术研发与应用</t>
  </si>
  <si>
    <t>兰州理工大学、陕西省建筑科学研究院有限公司、中国建筑第八工程局有限公司、宁夏大学、浙江大学、中国建筑第三工程局有限公司、兰州工程咨询设计集团有限公司、甘肃省建筑设计研究院有限公司</t>
  </si>
  <si>
    <t>殷占忠、柳明亮、栾蔚、李晓东、王宗彬、杨文伟、曹纪兴、胡志文、卯永升、黄兆升、朱有涛、徐东渤、毛维康、李明刚、边兆伟</t>
  </si>
  <si>
    <t>新型大开口马鞍形正交索网结构建造关键技术研究与应用</t>
  </si>
  <si>
    <t>陕西省建筑科学研究院有限公司、上海建筑设计研究院有限公司、西安理工大学、北京工业大学、陕西建工集团股份有限公司、陕西建工第一建设集团有限公司、陕西建工机械施工集团有限公司</t>
  </si>
  <si>
    <t>田鹏刚、周春娟、徐晓明、朱记伟、黄海龙、孙国军、史炜洲、刘富、吴金志、刘小光、高雄、刘博东、刘家全、邹超、叶伟</t>
  </si>
  <si>
    <t>沿海输电工程杆塔结构服役安全与性能提升关键技术及应用</t>
  </si>
  <si>
    <t>重庆大学、中国能源建设集团广东省电力设计研究院有限公司、浙江大学、中国能源建设集团浙江省电力设计院有限公司、西华大学、浙大宁波理工学院、绍兴大明电力设计院有限公司、北京师范大学</t>
  </si>
  <si>
    <t>徐菲、陈驹、杨庆山、章东鸿、邵永波、范文亮、张军、康少波、刘俊志、刁砚、刘纲、陈廷君、潘峰、冯炳、肖锋</t>
  </si>
  <si>
    <t>异形空间弯扭钢斜拉桥数智建造关键技术</t>
  </si>
  <si>
    <t>中国五冶集团有限公司、同济大学建筑设计研究院（集团）有限公司、成都交通投资集团有限公司、中交第二航务工程局有限公司</t>
  </si>
  <si>
    <t>在役电网钢塔结构损伤智能诊断与抗灾能力提升关键技术及应用</t>
  </si>
  <si>
    <t>国网山东省电力公司电力科学研究院、中冶建筑研究总院有限公司、山东大学、山东电力工业锅炉压力容器检验中心有限公司、中国矿业大学、浙江盛达铁塔有限公司、国网电力工程研究院有限公司、中电装备青岛豪迈钢结构有限公司</t>
  </si>
  <si>
    <t>李新梅、菅明健、刘芳州、常海林、张都清、张  晶、戴刚平、乔亚霞、杜宝帅、索  帅、李  文、薛天祥、张华恺、李志明、周家正</t>
  </si>
  <si>
    <t>装配式框架-耗能钢支撑结构体系抗震韧性提升关键技术及工程应用</t>
  </si>
  <si>
    <t>阻燃聚氨酯保温材料和集成保温墙板关键技术研究与应用</t>
  </si>
  <si>
    <t>烟台大学、万华节能科技集团股份有限公司、中建三局集团有限公司、万华建筑科技有限公司、北京工业大学</t>
  </si>
  <si>
    <t>刘人杰、王耀西、王汉卫、王广勇、王磊、郭磊磊、秦振、赵锟、赵华龙、孙亚男</t>
  </si>
  <si>
    <t>王浩、胡广瑞、李丹、茅建校、宗海、陈正、倪有豪、刘洋、王建国、徐一超、张一鸣、聂佳豪、杜文康、苏迅、邓甲</t>
    <phoneticPr fontId="2" type="noConversion"/>
  </si>
  <si>
    <t>李久林、段先军、刘宇飞、段劲松、颜钢文、杨应辉、何辉斌、柴婷婷、武丙龙、黄跃斌、赵雪锋、王曙光、张夏瑜、张正、吴晶晶</t>
    <phoneticPr fontId="2" type="noConversion"/>
  </si>
  <si>
    <t>杨扬、戚家南、邓文琴、王贤强、衣忠强、冯晓楠、柳江涛、颜海、王小兵、顾靖、刘德、李继亮、徐怀江、夏辉、汪后强</t>
    <phoneticPr fontId="2" type="noConversion"/>
  </si>
  <si>
    <t>李艳哲、胡文军、余文志、赵子龙、崔移洋、程方宏、张信东、白小明、杨若凡、王刚、万田保、涂满明、余家富、柴小鹏、汪正兴</t>
    <phoneticPr fontId="2" type="noConversion"/>
  </si>
  <si>
    <t>郭小华、王玲、幸坤涛、冯绍攀、李忠煜、孙超、毕登山、杨福成、徐广春、陈佳宇、关键、王厚昕、徐吉民、辛雷、马君明</t>
    <phoneticPr fontId="2" type="noConversion"/>
  </si>
  <si>
    <t>许福友、李国辉、余海燕、左雷斌、张明杰、马存明、马如进、周强、应旭永、王毓祺、王旭、王博、黄萌菲、陈腾达、翟锐</t>
    <phoneticPr fontId="2" type="noConversion"/>
  </si>
  <si>
    <t>朱忠义、衡月昆、马骁妍、王元清、汤月生、严永忠、何伟、钱小辉、李华峰、刘枫、钱一飞、凌家杰、吴智、杨雷、赵宏伟</t>
    <phoneticPr fontId="2" type="noConversion"/>
  </si>
  <si>
    <t>张海顺、阳松、孟令凯、王科军、张斌、郁葱、梁斌、蒋小金、张盛、付芸生、韩伟辉、宋健、杜伟、朱文奇、朱劲松</t>
    <phoneticPr fontId="2" type="noConversion"/>
  </si>
  <si>
    <t>刘文胜、朱学军、汪宇、杨国志、李成军、唐道坤、王超、冯昌海、李修锋、张安茹</t>
    <phoneticPr fontId="2" type="noConversion"/>
  </si>
  <si>
    <t>强斌、崔强、郭红艳、邢扬、周启辉、施洲、吴俊、罗扣、李彬洋、黄海超</t>
    <phoneticPr fontId="2" type="noConversion"/>
  </si>
  <si>
    <t>田黎敏、韩超、梁斌、柳明亮、魏建鹏、靳贝贝、董昆、段熙宾、胡义、徐莹璐</t>
    <phoneticPr fontId="2" type="noConversion"/>
  </si>
  <si>
    <t>徐骁青、何江波、刘玉擎、秦凤江、廖原、游新鹏、刘新华、李业勋、刘亚东、马锡超</t>
    <phoneticPr fontId="2" type="noConversion"/>
  </si>
  <si>
    <t>朱立新、区彤、李保卫、冯兴学、谭坚、冯磊、石开荣、孙克平、彭卫、张连飞</t>
    <phoneticPr fontId="2" type="noConversion"/>
  </si>
  <si>
    <t>李丽平、王瑞阳、周华龙、周渊昊、杨宁、刘磊磊、曾祥德、黄昭炎、王冬梅、朱晓林</t>
    <phoneticPr fontId="2" type="noConversion"/>
  </si>
  <si>
    <t>武会宾、麻衡、潘中德、李强、于新攀、班慧勇、郭枭、庞建超、张国栋、何康</t>
    <phoneticPr fontId="2" type="noConversion"/>
  </si>
  <si>
    <t>曾凡奎、马健、运明博、胡长明、黄华、郭海鹰、郭艳、丛峻、黄敏、郭梦雪</t>
    <phoneticPr fontId="2" type="noConversion"/>
  </si>
  <si>
    <t>贾献林、郭立湘、俞柏良、赵龙、刘佳琪、蒋永扬、潘涛、吕国儿、杨仲轩、胡林</t>
    <phoneticPr fontId="2" type="noConversion"/>
  </si>
  <si>
    <t>庞育阳、陈桥生、房栋、王强、王雄、尹重凯、杨永明、王钢、陈启勇、汤寄予</t>
    <phoneticPr fontId="2" type="noConversion"/>
  </si>
  <si>
    <t>景强、汤智慧、魏绍斌、王罡、王鹏、李国红、张建、孙守旺、汪劲丰、姜国杰</t>
    <phoneticPr fontId="2" type="noConversion"/>
  </si>
  <si>
    <t>孙国光、肖圣和、赵全成、刘国超、夏小双、赵鹍鹏、刘鹏飞、汪志海、朱佳绪、曾宪仁</t>
    <phoneticPr fontId="2" type="noConversion"/>
  </si>
  <si>
    <t>谢任斌、李重阳、戴维、周越洲、王波、白睿、王焕、黄乐华、苏相岗、王坤</t>
    <phoneticPr fontId="2" type="noConversion"/>
  </si>
  <si>
    <t>韩璐、陈雨生、付冠杰、张斌、李明菲、许国文、石文井、楼国彪、杨志强、杨昱</t>
    <phoneticPr fontId="2" type="noConversion"/>
  </si>
  <si>
    <t>王效、徐元孝、聂斌、邓青儿、姜友荣、万世成、吴用贤、曹利景、胡航、励晓峰</t>
    <phoneticPr fontId="2" type="noConversion"/>
  </si>
  <si>
    <t>胡淑军、余玉洁、郑茂荣、曾思智、白金州、况阳、林海军、王霄翔、杨志刚、涂颖</t>
    <phoneticPr fontId="2" type="noConversion"/>
  </si>
  <si>
    <t>南昌大学、江西省富煌钢构有限公司、江西中煤建设集团有限公司、中南大学、江西宜业尚品新材料有限公司</t>
    <phoneticPr fontId="2" type="noConversion"/>
  </si>
  <si>
    <t>中建钢构股份有限公司、华南理工大学建筑设计研究院有限公司、中建科工集团有限公司、华南理工大学、中山大学</t>
    <phoneticPr fontId="2" type="noConversion"/>
  </si>
  <si>
    <t>中国建筑第八工程局有限公司、上海天华建筑设计有限公司、中建未来智造科技（上海）有限公司、同济大学、中冶（上海）钢结构科技有限公司</t>
    <phoneticPr fontId="2" type="noConversion"/>
  </si>
  <si>
    <t>港珠澳大桥管理局、中国航发北京航空材料研究院、中冶建筑研究总院(深圳)有限公司、云基智慧工程股份有限公司、浙江大学</t>
    <phoneticPr fontId="2" type="noConversion"/>
  </si>
  <si>
    <t>上海宝冶集团有限公司、郑州大学、河北工业大学、中国冶金科工股份有限公司、郑州宝冶钢结构有限公司</t>
    <phoneticPr fontId="2" type="noConversion"/>
  </si>
  <si>
    <t>中国电建集团华东勘测设计研究院有限公司、浙江中南绿建科技集团有限公司、杭州铁木辛柯工程设计有限公司、中交海峰风电发展股份有限公司、浙江大学</t>
    <phoneticPr fontId="2" type="noConversion"/>
  </si>
  <si>
    <t>西安工业大学、陕西建工第五建设集团有限公司、广东九为科技控股集团有限公司、西安建筑科技大学、陕西建工第一建设集团有限公司</t>
    <phoneticPr fontId="2" type="noConversion"/>
  </si>
  <si>
    <t>北京科技大学、南京钢铁股份有限公司、山东钢铁股份有限公司、北京金风科创风电设备有限公司、中信金属股份有限公司</t>
    <phoneticPr fontId="2" type="noConversion"/>
  </si>
  <si>
    <t>中建三局集团有限公司、广东省建筑设计研究院集团股份有限公司、华南理工大学、中建三局钢构科技有限公司、广东省机场管理集团有限公司工程建设指挥部</t>
    <phoneticPr fontId="2" type="noConversion"/>
  </si>
  <si>
    <t>中国港湾工程有限责任公司、同济大学、重庆大学、湖北省交通规划设计院股份有限公司、中交第二航务工程局有限公司</t>
    <phoneticPr fontId="2" type="noConversion"/>
  </si>
  <si>
    <t>西安建筑科技大学、中铁第一勘察设计院集团有限公司、陕西省建筑科学研究院有限公司、安徽建筑大学、中国十七冶集团有限公司</t>
    <phoneticPr fontId="2" type="noConversion"/>
  </si>
  <si>
    <t>西南交通大学、宁安铁路有限责任公司、中铁大桥勘测设计院集团有限公司、中国铁道科学研究院集团有限公司、中铁九桥工程有限公司</t>
    <phoneticPr fontId="2" type="noConversion"/>
  </si>
  <si>
    <t>2026-KJ-特-03</t>
  </si>
  <si>
    <t>北京城建集团有限责任公司、北京工业大学、浙江国检检测技术股份有限公司、优螺精工科（浙江）技有限公司</t>
    <phoneticPr fontId="2" type="noConversion"/>
  </si>
  <si>
    <t>段劲松、刘杰、张挺、赵伟、王国华、石路也、姚建刚、刘亚辉、王克、李雄彦</t>
    <phoneticPr fontId="2" type="noConversion"/>
  </si>
  <si>
    <t>主要完成单位</t>
    <phoneticPr fontId="2" type="noConversion"/>
  </si>
  <si>
    <t>主要完成人</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</si>
</sst>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等线"/>
      <family val="2"/>
      <scheme val="minor"/>
    </font>
    <font>
      <sz val="11"/>
      <color theme="1"/>
      <name val="等线"/>
      <family val="2"/>
      <charset val="134"/>
      <scheme val="minor"/>
    </font>
    <font>
      <sz val="9"/>
      <name val="等线"/>
      <family val="3"/>
      <charset val="134"/>
      <scheme val="minor"/>
    </font>
    <font>
      <sz val="11"/>
      <name val="等线"/>
      <family val="2"/>
      <scheme val="minor"/>
    </font>
    <font>
      <sz val="11"/>
      <name val="等线"/>
      <family val="3"/>
      <charset val="134"/>
      <scheme val="minor"/>
    </font>
    <font>
      <sz val="11"/>
      <color indexed="8"/>
      <name val="等线"/>
      <family val="3"/>
      <charset val="134"/>
      <scheme val="minor"/>
    </font>
    <font>
      <sz val="18"/>
      <color indexed="8"/>
      <name val="微软雅黑"/>
      <family val="2"/>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vertical="center" wrapText="1"/>
    </xf>
    <xf numFmtId="0" fontId="0" fillId="2" borderId="1" xfId="0" applyFill="1" applyBorder="1" applyAlignment="1">
      <alignment vertical="center" wrapText="1"/>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0" borderId="2" xfId="0" applyFont="1" applyBorder="1" applyAlignment="1">
      <alignment horizontal="center" vertical="center"/>
    </xf>
  </cellXfs>
  <cellStyles count="1">
    <cellStyle name="常规" xfId="0" builtinId="0"/>
  </cellStyles>
  <dxfs count="15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2"/>
  <sheetViews>
    <sheetView tabSelected="1" zoomScaleNormal="100" workbookViewId="0">
      <selection activeCell="D3" sqref="D3"/>
    </sheetView>
  </sheetViews>
  <sheetFormatPr defaultRowHeight="60" customHeight="1" x14ac:dyDescent="0.2"/>
  <cols>
    <col min="1" max="1" width="15.625" customWidth="1"/>
    <col min="2" max="2" width="37.375" customWidth="1"/>
    <col min="3" max="3" width="60.375" customWidth="1"/>
    <col min="4" max="4" width="76.375" customWidth="1"/>
    <col min="5" max="5" width="14.75" customWidth="1"/>
  </cols>
  <sheetData>
    <row r="1" spans="1:5" ht="30" customHeight="1" x14ac:dyDescent="0.2">
      <c r="A1" s="11" t="s">
        <v>9</v>
      </c>
      <c r="B1" s="11"/>
      <c r="C1" s="11"/>
      <c r="D1" s="11"/>
      <c r="E1" s="11"/>
    </row>
    <row r="2" spans="1:5" ht="30" customHeight="1" x14ac:dyDescent="0.2">
      <c r="A2" s="3" t="s">
        <v>5</v>
      </c>
      <c r="B2" s="1" t="s">
        <v>0</v>
      </c>
      <c r="C2" s="1" t="s">
        <v>528</v>
      </c>
      <c r="D2" s="1" t="s">
        <v>529</v>
      </c>
      <c r="E2" s="1" t="s">
        <v>8</v>
      </c>
    </row>
    <row r="3" spans="1:5" ht="69.95" customHeight="1" x14ac:dyDescent="0.2">
      <c r="A3" s="7" t="s">
        <v>173</v>
      </c>
      <c r="B3" s="6" t="s">
        <v>302</v>
      </c>
      <c r="C3" s="6" t="s">
        <v>303</v>
      </c>
      <c r="D3" s="6" t="s">
        <v>304</v>
      </c>
      <c r="E3" s="8" t="s">
        <v>2</v>
      </c>
    </row>
    <row r="4" spans="1:5" ht="60" customHeight="1" x14ac:dyDescent="0.2">
      <c r="A4" s="7" t="s">
        <v>174</v>
      </c>
      <c r="B4" s="6" t="s">
        <v>305</v>
      </c>
      <c r="C4" s="6" t="s">
        <v>306</v>
      </c>
      <c r="D4" s="6" t="s">
        <v>307</v>
      </c>
      <c r="E4" s="8" t="s">
        <v>2</v>
      </c>
    </row>
    <row r="5" spans="1:5" ht="60" customHeight="1" x14ac:dyDescent="0.2">
      <c r="A5" s="7" t="s">
        <v>525</v>
      </c>
      <c r="B5" s="6" t="s">
        <v>308</v>
      </c>
      <c r="C5" s="6" t="s">
        <v>309</v>
      </c>
      <c r="D5" s="6" t="s">
        <v>310</v>
      </c>
      <c r="E5" s="8" t="s">
        <v>2</v>
      </c>
    </row>
    <row r="6" spans="1:5" ht="39.950000000000003" customHeight="1" x14ac:dyDescent="0.2">
      <c r="A6" s="7" t="s">
        <v>175</v>
      </c>
      <c r="B6" s="6" t="s">
        <v>311</v>
      </c>
      <c r="C6" s="6" t="s">
        <v>312</v>
      </c>
      <c r="D6" s="6" t="s">
        <v>489</v>
      </c>
      <c r="E6" s="9" t="s">
        <v>1</v>
      </c>
    </row>
    <row r="7" spans="1:5" ht="60" customHeight="1" x14ac:dyDescent="0.2">
      <c r="A7" s="7" t="s">
        <v>176</v>
      </c>
      <c r="B7" s="6" t="s">
        <v>313</v>
      </c>
      <c r="C7" s="6" t="s">
        <v>314</v>
      </c>
      <c r="D7" s="6" t="s">
        <v>315</v>
      </c>
      <c r="E7" s="9" t="s">
        <v>1</v>
      </c>
    </row>
    <row r="8" spans="1:5" ht="60" customHeight="1" x14ac:dyDescent="0.2">
      <c r="A8" s="7" t="s">
        <v>177</v>
      </c>
      <c r="B8" s="6" t="s">
        <v>316</v>
      </c>
      <c r="C8" s="6" t="s">
        <v>317</v>
      </c>
      <c r="D8" s="6" t="s">
        <v>318</v>
      </c>
      <c r="E8" s="9" t="s">
        <v>1</v>
      </c>
    </row>
    <row r="9" spans="1:5" ht="60" customHeight="1" x14ac:dyDescent="0.2">
      <c r="A9" s="7" t="s">
        <v>178</v>
      </c>
      <c r="B9" s="6" t="s">
        <v>319</v>
      </c>
      <c r="C9" s="6" t="s">
        <v>320</v>
      </c>
      <c r="D9" s="6" t="s">
        <v>490</v>
      </c>
      <c r="E9" s="9" t="s">
        <v>1</v>
      </c>
    </row>
    <row r="10" spans="1:5" ht="60" customHeight="1" x14ac:dyDescent="0.2">
      <c r="A10" s="7" t="s">
        <v>179</v>
      </c>
      <c r="B10" s="10" t="s">
        <v>321</v>
      </c>
      <c r="C10" s="10" t="s">
        <v>322</v>
      </c>
      <c r="D10" s="10" t="s">
        <v>491</v>
      </c>
      <c r="E10" s="9" t="s">
        <v>1</v>
      </c>
    </row>
    <row r="11" spans="1:5" ht="60" customHeight="1" x14ac:dyDescent="0.2">
      <c r="A11" s="7" t="s">
        <v>180</v>
      </c>
      <c r="B11" s="10" t="s">
        <v>323</v>
      </c>
      <c r="C11" s="10" t="s">
        <v>324</v>
      </c>
      <c r="D11" s="10" t="s">
        <v>492</v>
      </c>
      <c r="E11" s="9" t="s">
        <v>1</v>
      </c>
    </row>
    <row r="12" spans="1:5" ht="60" customHeight="1" x14ac:dyDescent="0.2">
      <c r="A12" s="7" t="s">
        <v>181</v>
      </c>
      <c r="B12" s="10" t="s">
        <v>325</v>
      </c>
      <c r="C12" s="10" t="s">
        <v>326</v>
      </c>
      <c r="D12" s="10" t="s">
        <v>493</v>
      </c>
      <c r="E12" s="9" t="s">
        <v>1</v>
      </c>
    </row>
    <row r="13" spans="1:5" ht="50.1" customHeight="1" x14ac:dyDescent="0.2">
      <c r="A13" s="7" t="s">
        <v>182</v>
      </c>
      <c r="B13" s="10" t="s">
        <v>327</v>
      </c>
      <c r="C13" s="10" t="s">
        <v>328</v>
      </c>
      <c r="D13" s="10" t="s">
        <v>494</v>
      </c>
      <c r="E13" s="9" t="s">
        <v>1</v>
      </c>
    </row>
    <row r="14" spans="1:5" ht="60" customHeight="1" x14ac:dyDescent="0.2">
      <c r="A14" s="7" t="s">
        <v>183</v>
      </c>
      <c r="B14" s="10" t="s">
        <v>329</v>
      </c>
      <c r="C14" s="10" t="s">
        <v>330</v>
      </c>
      <c r="D14" s="10" t="s">
        <v>495</v>
      </c>
      <c r="E14" s="9" t="s">
        <v>1</v>
      </c>
    </row>
    <row r="15" spans="1:5" ht="60" customHeight="1" x14ac:dyDescent="0.2">
      <c r="A15" s="7" t="s">
        <v>184</v>
      </c>
      <c r="B15" s="10" t="s">
        <v>331</v>
      </c>
      <c r="C15" s="10" t="s">
        <v>332</v>
      </c>
      <c r="D15" s="10" t="s">
        <v>333</v>
      </c>
      <c r="E15" s="9" t="s">
        <v>1</v>
      </c>
    </row>
    <row r="16" spans="1:5" ht="60" customHeight="1" x14ac:dyDescent="0.2">
      <c r="A16" s="7" t="s">
        <v>185</v>
      </c>
      <c r="B16" s="10" t="s">
        <v>334</v>
      </c>
      <c r="C16" s="10" t="s">
        <v>335</v>
      </c>
      <c r="D16" s="10" t="s">
        <v>496</v>
      </c>
      <c r="E16" s="9" t="s">
        <v>1</v>
      </c>
    </row>
    <row r="17" spans="1:5" ht="60" customHeight="1" x14ac:dyDescent="0.2">
      <c r="A17" s="7" t="s">
        <v>186</v>
      </c>
      <c r="B17" s="6" t="s">
        <v>336</v>
      </c>
      <c r="C17" s="6" t="s">
        <v>337</v>
      </c>
      <c r="D17" s="6" t="s">
        <v>338</v>
      </c>
      <c r="E17" s="9" t="s">
        <v>1</v>
      </c>
    </row>
    <row r="18" spans="1:5" ht="60" customHeight="1" x14ac:dyDescent="0.2">
      <c r="A18" s="7" t="s">
        <v>187</v>
      </c>
      <c r="B18" s="5" t="s">
        <v>339</v>
      </c>
      <c r="C18" s="5" t="s">
        <v>340</v>
      </c>
      <c r="D18" s="5" t="s">
        <v>341</v>
      </c>
      <c r="E18" s="9" t="s">
        <v>1</v>
      </c>
    </row>
    <row r="19" spans="1:5" ht="50.1" customHeight="1" x14ac:dyDescent="0.2">
      <c r="A19" s="7" t="s">
        <v>188</v>
      </c>
      <c r="B19" s="6" t="s">
        <v>344</v>
      </c>
      <c r="C19" s="6" t="s">
        <v>345</v>
      </c>
      <c r="D19" s="6" t="s">
        <v>346</v>
      </c>
      <c r="E19" s="9" t="s">
        <v>1</v>
      </c>
    </row>
    <row r="20" spans="1:5" ht="60" customHeight="1" x14ac:dyDescent="0.2">
      <c r="A20" s="7" t="s">
        <v>189</v>
      </c>
      <c r="B20" s="6" t="s">
        <v>348</v>
      </c>
      <c r="C20" s="6" t="s">
        <v>349</v>
      </c>
      <c r="D20" s="6" t="s">
        <v>350</v>
      </c>
      <c r="E20" s="9" t="s">
        <v>1</v>
      </c>
    </row>
    <row r="21" spans="1:5" ht="50.1" customHeight="1" x14ac:dyDescent="0.2">
      <c r="A21" s="7" t="s">
        <v>190</v>
      </c>
      <c r="B21" s="5" t="s">
        <v>351</v>
      </c>
      <c r="C21" s="5" t="s">
        <v>352</v>
      </c>
      <c r="D21" s="5" t="s">
        <v>353</v>
      </c>
      <c r="E21" s="9" t="s">
        <v>1</v>
      </c>
    </row>
    <row r="22" spans="1:5" ht="50.1" customHeight="1" x14ac:dyDescent="0.2">
      <c r="A22" s="7" t="s">
        <v>191</v>
      </c>
      <c r="B22" s="6" t="s">
        <v>354</v>
      </c>
      <c r="C22" s="6" t="s">
        <v>355</v>
      </c>
      <c r="D22" s="6" t="s">
        <v>356</v>
      </c>
      <c r="E22" s="9" t="s">
        <v>1</v>
      </c>
    </row>
    <row r="23" spans="1:5" ht="60" customHeight="1" x14ac:dyDescent="0.2">
      <c r="A23" s="7" t="s">
        <v>192</v>
      </c>
      <c r="B23" s="6" t="s">
        <v>358</v>
      </c>
      <c r="C23" s="6" t="s">
        <v>359</v>
      </c>
      <c r="D23" s="6" t="s">
        <v>360</v>
      </c>
      <c r="E23" s="9" t="s">
        <v>1</v>
      </c>
    </row>
    <row r="24" spans="1:5" ht="60" customHeight="1" x14ac:dyDescent="0.2">
      <c r="A24" s="7" t="s">
        <v>193</v>
      </c>
      <c r="B24" s="6" t="s">
        <v>361</v>
      </c>
      <c r="C24" s="6" t="s">
        <v>362</v>
      </c>
      <c r="D24" s="6" t="s">
        <v>363</v>
      </c>
      <c r="E24" s="9" t="s">
        <v>1</v>
      </c>
    </row>
    <row r="25" spans="1:5" ht="60" customHeight="1" x14ac:dyDescent="0.2">
      <c r="A25" s="7" t="s">
        <v>194</v>
      </c>
      <c r="B25" s="6" t="s">
        <v>365</v>
      </c>
      <c r="C25" s="6" t="s">
        <v>366</v>
      </c>
      <c r="D25" s="6" t="s">
        <v>367</v>
      </c>
      <c r="E25" s="9" t="s">
        <v>1</v>
      </c>
    </row>
    <row r="26" spans="1:5" ht="60" customHeight="1" x14ac:dyDescent="0.2">
      <c r="A26" s="7" t="s">
        <v>195</v>
      </c>
      <c r="B26" s="6" t="s">
        <v>368</v>
      </c>
      <c r="C26" s="6" t="s">
        <v>369</v>
      </c>
      <c r="D26" s="6" t="s">
        <v>370</v>
      </c>
      <c r="E26" s="9" t="s">
        <v>1</v>
      </c>
    </row>
    <row r="27" spans="1:5" ht="50.1" customHeight="1" x14ac:dyDescent="0.2">
      <c r="A27" s="7" t="s">
        <v>196</v>
      </c>
      <c r="B27" s="6" t="s">
        <v>372</v>
      </c>
      <c r="C27" s="6" t="s">
        <v>373</v>
      </c>
      <c r="D27" s="6" t="s">
        <v>374</v>
      </c>
      <c r="E27" s="9" t="s">
        <v>1</v>
      </c>
    </row>
    <row r="28" spans="1:5" ht="60" customHeight="1" x14ac:dyDescent="0.2">
      <c r="A28" s="7" t="s">
        <v>197</v>
      </c>
      <c r="B28" s="6" t="s">
        <v>375</v>
      </c>
      <c r="C28" s="6" t="s">
        <v>376</v>
      </c>
      <c r="D28" s="6" t="s">
        <v>377</v>
      </c>
      <c r="E28" s="9" t="s">
        <v>1</v>
      </c>
    </row>
    <row r="29" spans="1:5" ht="60" customHeight="1" x14ac:dyDescent="0.2">
      <c r="A29" s="7" t="s">
        <v>198</v>
      </c>
      <c r="B29" s="6" t="s">
        <v>380</v>
      </c>
      <c r="C29" s="6" t="s">
        <v>381</v>
      </c>
      <c r="D29" s="6" t="s">
        <v>382</v>
      </c>
      <c r="E29" s="9" t="s">
        <v>1</v>
      </c>
    </row>
    <row r="30" spans="1:5" ht="50.1" customHeight="1" x14ac:dyDescent="0.2">
      <c r="A30" s="7" t="s">
        <v>199</v>
      </c>
      <c r="B30" s="6" t="s">
        <v>383</v>
      </c>
      <c r="C30" s="6" t="s">
        <v>384</v>
      </c>
      <c r="D30" s="6" t="s">
        <v>385</v>
      </c>
      <c r="E30" s="9" t="s">
        <v>1</v>
      </c>
    </row>
    <row r="31" spans="1:5" ht="50.1" customHeight="1" x14ac:dyDescent="0.2">
      <c r="A31" s="7" t="s">
        <v>200</v>
      </c>
      <c r="B31" s="6" t="s">
        <v>386</v>
      </c>
      <c r="C31" s="6" t="s">
        <v>387</v>
      </c>
      <c r="D31" s="6" t="s">
        <v>388</v>
      </c>
      <c r="E31" s="9" t="s">
        <v>1</v>
      </c>
    </row>
    <row r="32" spans="1:5" ht="60" customHeight="1" x14ac:dyDescent="0.2">
      <c r="A32" s="7" t="s">
        <v>201</v>
      </c>
      <c r="B32" s="6" t="s">
        <v>390</v>
      </c>
      <c r="C32" s="6" t="s">
        <v>391</v>
      </c>
      <c r="D32" s="6" t="s">
        <v>392</v>
      </c>
      <c r="E32" s="9" t="s">
        <v>1</v>
      </c>
    </row>
    <row r="33" spans="1:5" ht="50.1" customHeight="1" x14ac:dyDescent="0.2">
      <c r="A33" s="7" t="s">
        <v>202</v>
      </c>
      <c r="B33" s="6" t="s">
        <v>393</v>
      </c>
      <c r="C33" s="6" t="s">
        <v>394</v>
      </c>
      <c r="D33" s="6" t="s">
        <v>395</v>
      </c>
      <c r="E33" s="9" t="s">
        <v>1</v>
      </c>
    </row>
    <row r="34" spans="1:5" ht="60" customHeight="1" x14ac:dyDescent="0.2">
      <c r="A34" s="7" t="s">
        <v>203</v>
      </c>
      <c r="B34" s="6" t="s">
        <v>396</v>
      </c>
      <c r="C34" s="6" t="s">
        <v>397</v>
      </c>
      <c r="D34" s="6" t="s">
        <v>398</v>
      </c>
      <c r="E34" s="9" t="s">
        <v>1</v>
      </c>
    </row>
    <row r="35" spans="1:5" ht="50.1" customHeight="1" x14ac:dyDescent="0.2">
      <c r="A35" s="7" t="s">
        <v>204</v>
      </c>
      <c r="B35" s="6" t="s">
        <v>399</v>
      </c>
      <c r="C35" s="6" t="s">
        <v>400</v>
      </c>
      <c r="D35" s="6" t="s">
        <v>401</v>
      </c>
      <c r="E35" s="9" t="s">
        <v>1</v>
      </c>
    </row>
    <row r="36" spans="1:5" ht="39.950000000000003" customHeight="1" x14ac:dyDescent="0.2">
      <c r="A36" s="7" t="s">
        <v>205</v>
      </c>
      <c r="B36" s="6" t="s">
        <v>402</v>
      </c>
      <c r="C36" s="6" t="s">
        <v>403</v>
      </c>
      <c r="D36" s="6" t="s">
        <v>404</v>
      </c>
      <c r="E36" s="9" t="s">
        <v>1</v>
      </c>
    </row>
    <row r="37" spans="1:5" ht="50.1" customHeight="1" x14ac:dyDescent="0.2">
      <c r="A37" s="7" t="s">
        <v>206</v>
      </c>
      <c r="B37" s="6" t="s">
        <v>405</v>
      </c>
      <c r="C37" s="6" t="s">
        <v>406</v>
      </c>
      <c r="D37" s="6" t="s">
        <v>407</v>
      </c>
      <c r="E37" s="9" t="s">
        <v>1</v>
      </c>
    </row>
    <row r="38" spans="1:5" ht="50.1" customHeight="1" x14ac:dyDescent="0.2">
      <c r="A38" s="7" t="s">
        <v>207</v>
      </c>
      <c r="B38" s="6" t="s">
        <v>409</v>
      </c>
      <c r="C38" s="6" t="s">
        <v>410</v>
      </c>
      <c r="D38" s="6" t="s">
        <v>411</v>
      </c>
      <c r="E38" s="9" t="s">
        <v>1</v>
      </c>
    </row>
    <row r="39" spans="1:5" ht="60" customHeight="1" x14ac:dyDescent="0.2">
      <c r="A39" s="7" t="s">
        <v>208</v>
      </c>
      <c r="B39" s="6" t="s">
        <v>412</v>
      </c>
      <c r="C39" s="6" t="s">
        <v>413</v>
      </c>
      <c r="D39" s="6" t="s">
        <v>414</v>
      </c>
      <c r="E39" s="9" t="s">
        <v>1</v>
      </c>
    </row>
    <row r="40" spans="1:5" ht="60" customHeight="1" x14ac:dyDescent="0.2">
      <c r="A40" s="7" t="s">
        <v>209</v>
      </c>
      <c r="B40" s="6" t="s">
        <v>415</v>
      </c>
      <c r="C40" s="6" t="s">
        <v>416</v>
      </c>
      <c r="D40" s="6" t="s">
        <v>417</v>
      </c>
      <c r="E40" s="9" t="s">
        <v>1</v>
      </c>
    </row>
    <row r="41" spans="1:5" ht="60" customHeight="1" x14ac:dyDescent="0.2">
      <c r="A41" s="7" t="s">
        <v>210</v>
      </c>
      <c r="B41" s="6" t="s">
        <v>418</v>
      </c>
      <c r="C41" s="6" t="s">
        <v>419</v>
      </c>
      <c r="D41" s="6" t="s">
        <v>420</v>
      </c>
      <c r="E41" s="9" t="s">
        <v>1</v>
      </c>
    </row>
    <row r="42" spans="1:5" ht="60" customHeight="1" x14ac:dyDescent="0.2">
      <c r="A42" s="7" t="s">
        <v>211</v>
      </c>
      <c r="B42" s="6" t="s">
        <v>421</v>
      </c>
      <c r="C42" s="6" t="s">
        <v>422</v>
      </c>
      <c r="D42" s="6" t="s">
        <v>423</v>
      </c>
      <c r="E42" s="9" t="s">
        <v>1</v>
      </c>
    </row>
    <row r="43" spans="1:5" ht="50.1" customHeight="1" x14ac:dyDescent="0.2">
      <c r="A43" s="7" t="s">
        <v>212</v>
      </c>
      <c r="B43" s="6" t="s">
        <v>424</v>
      </c>
      <c r="C43" s="6" t="s">
        <v>425</v>
      </c>
      <c r="D43" s="6" t="s">
        <v>426</v>
      </c>
      <c r="E43" s="9" t="s">
        <v>1</v>
      </c>
    </row>
    <row r="44" spans="1:5" ht="50.1" customHeight="1" x14ac:dyDescent="0.2">
      <c r="A44" s="7" t="s">
        <v>213</v>
      </c>
      <c r="B44" s="6" t="s">
        <v>428</v>
      </c>
      <c r="C44" s="6" t="s">
        <v>429</v>
      </c>
      <c r="D44" s="6" t="s">
        <v>430</v>
      </c>
      <c r="E44" s="9" t="s">
        <v>1</v>
      </c>
    </row>
    <row r="45" spans="1:5" ht="60" customHeight="1" x14ac:dyDescent="0.2">
      <c r="A45" s="7" t="s">
        <v>214</v>
      </c>
      <c r="B45" s="5" t="s">
        <v>432</v>
      </c>
      <c r="C45" s="5" t="s">
        <v>433</v>
      </c>
      <c r="D45" s="5" t="s">
        <v>434</v>
      </c>
      <c r="E45" s="9" t="s">
        <v>1</v>
      </c>
    </row>
    <row r="46" spans="1:5" ht="60" customHeight="1" x14ac:dyDescent="0.2">
      <c r="A46" s="7" t="s">
        <v>215</v>
      </c>
      <c r="B46" s="6" t="s">
        <v>435</v>
      </c>
      <c r="C46" s="6" t="s">
        <v>436</v>
      </c>
      <c r="D46" s="6" t="s">
        <v>437</v>
      </c>
      <c r="E46" s="9" t="s">
        <v>1</v>
      </c>
    </row>
    <row r="47" spans="1:5" ht="60" customHeight="1" x14ac:dyDescent="0.2">
      <c r="A47" s="7" t="s">
        <v>216</v>
      </c>
      <c r="B47" s="6" t="s">
        <v>438</v>
      </c>
      <c r="C47" s="6" t="s">
        <v>439</v>
      </c>
      <c r="D47" s="6" t="s">
        <v>440</v>
      </c>
      <c r="E47" s="9" t="s">
        <v>1</v>
      </c>
    </row>
    <row r="48" spans="1:5" ht="60" customHeight="1" x14ac:dyDescent="0.2">
      <c r="A48" s="7" t="s">
        <v>217</v>
      </c>
      <c r="B48" s="6" t="s">
        <v>441</v>
      </c>
      <c r="C48" s="6" t="s">
        <v>442</v>
      </c>
      <c r="D48" s="6" t="s">
        <v>443</v>
      </c>
      <c r="E48" s="9" t="s">
        <v>1</v>
      </c>
    </row>
    <row r="49" spans="1:5" ht="60" customHeight="1" x14ac:dyDescent="0.2">
      <c r="A49" s="7" t="s">
        <v>218</v>
      </c>
      <c r="B49" s="5" t="s">
        <v>444</v>
      </c>
      <c r="C49" s="5" t="s">
        <v>445</v>
      </c>
      <c r="D49" s="5" t="s">
        <v>446</v>
      </c>
      <c r="E49" s="9" t="s">
        <v>1</v>
      </c>
    </row>
    <row r="50" spans="1:5" ht="50.1" customHeight="1" x14ac:dyDescent="0.2">
      <c r="A50" s="7" t="s">
        <v>219</v>
      </c>
      <c r="B50" s="6" t="s">
        <v>447</v>
      </c>
      <c r="C50" s="6" t="s">
        <v>448</v>
      </c>
      <c r="D50" s="6" t="s">
        <v>449</v>
      </c>
      <c r="E50" s="9" t="s">
        <v>1</v>
      </c>
    </row>
    <row r="51" spans="1:5" ht="60" customHeight="1" x14ac:dyDescent="0.2">
      <c r="A51" s="7" t="s">
        <v>220</v>
      </c>
      <c r="B51" s="6" t="s">
        <v>451</v>
      </c>
      <c r="C51" s="6" t="s">
        <v>452</v>
      </c>
      <c r="D51" s="6" t="s">
        <v>453</v>
      </c>
      <c r="E51" s="9" t="s">
        <v>1</v>
      </c>
    </row>
    <row r="52" spans="1:5" ht="60" customHeight="1" x14ac:dyDescent="0.2">
      <c r="A52" s="7" t="s">
        <v>221</v>
      </c>
      <c r="B52" s="6" t="s">
        <v>454</v>
      </c>
      <c r="C52" s="6" t="s">
        <v>455</v>
      </c>
      <c r="D52" s="6" t="s">
        <v>456</v>
      </c>
      <c r="E52" s="9" t="s">
        <v>1</v>
      </c>
    </row>
    <row r="53" spans="1:5" ht="60" customHeight="1" x14ac:dyDescent="0.2">
      <c r="A53" s="7" t="s">
        <v>222</v>
      </c>
      <c r="B53" s="6" t="s">
        <v>458</v>
      </c>
      <c r="C53" s="6" t="s">
        <v>459</v>
      </c>
      <c r="D53" s="6" t="s">
        <v>460</v>
      </c>
      <c r="E53" s="9" t="s">
        <v>1</v>
      </c>
    </row>
    <row r="54" spans="1:5" ht="60" customHeight="1" x14ac:dyDescent="0.2">
      <c r="A54" s="7" t="s">
        <v>223</v>
      </c>
      <c r="B54" s="6" t="s">
        <v>461</v>
      </c>
      <c r="C54" s="6" t="s">
        <v>462</v>
      </c>
      <c r="D54" s="6" t="s">
        <v>463</v>
      </c>
      <c r="E54" s="9" t="s">
        <v>1</v>
      </c>
    </row>
    <row r="55" spans="1:5" ht="60" customHeight="1" x14ac:dyDescent="0.2">
      <c r="A55" s="7" t="s">
        <v>224</v>
      </c>
      <c r="B55" s="6" t="s">
        <v>467</v>
      </c>
      <c r="C55" s="6" t="s">
        <v>468</v>
      </c>
      <c r="D55" s="6" t="s">
        <v>469</v>
      </c>
      <c r="E55" s="9" t="s">
        <v>1</v>
      </c>
    </row>
    <row r="56" spans="1:5" ht="60" customHeight="1" x14ac:dyDescent="0.2">
      <c r="A56" s="7" t="s">
        <v>225</v>
      </c>
      <c r="B56" s="6" t="s">
        <v>471</v>
      </c>
      <c r="C56" s="6" t="s">
        <v>472</v>
      </c>
      <c r="D56" s="6" t="s">
        <v>473</v>
      </c>
      <c r="E56" s="9" t="s">
        <v>1</v>
      </c>
    </row>
    <row r="57" spans="1:5" ht="50.1" customHeight="1" x14ac:dyDescent="0.2">
      <c r="A57" s="7" t="s">
        <v>226</v>
      </c>
      <c r="B57" s="6" t="s">
        <v>474</v>
      </c>
      <c r="C57" s="6" t="s">
        <v>475</v>
      </c>
      <c r="D57" s="6" t="s">
        <v>476</v>
      </c>
      <c r="E57" s="9" t="s">
        <v>1</v>
      </c>
    </row>
    <row r="58" spans="1:5" ht="50.1" customHeight="1" x14ac:dyDescent="0.2">
      <c r="A58" s="7" t="s">
        <v>227</v>
      </c>
      <c r="B58" s="5" t="s">
        <v>477</v>
      </c>
      <c r="C58" s="5" t="s">
        <v>478</v>
      </c>
      <c r="D58" s="5" t="s">
        <v>479</v>
      </c>
      <c r="E58" s="9" t="s">
        <v>1</v>
      </c>
    </row>
    <row r="59" spans="1:5" ht="60" customHeight="1" x14ac:dyDescent="0.2">
      <c r="A59" s="7" t="s">
        <v>228</v>
      </c>
      <c r="B59" s="6" t="s">
        <v>482</v>
      </c>
      <c r="C59" s="6" t="s">
        <v>483</v>
      </c>
      <c r="D59" s="6" t="s">
        <v>484</v>
      </c>
      <c r="E59" s="9" t="s">
        <v>1</v>
      </c>
    </row>
    <row r="60" spans="1:5" ht="39.950000000000003" customHeight="1" x14ac:dyDescent="0.2">
      <c r="A60" s="7" t="s">
        <v>229</v>
      </c>
      <c r="B60" s="6" t="s">
        <v>486</v>
      </c>
      <c r="C60" s="6" t="s">
        <v>487</v>
      </c>
      <c r="D60" s="6" t="s">
        <v>488</v>
      </c>
      <c r="E60" s="9" t="s">
        <v>1</v>
      </c>
    </row>
    <row r="61" spans="1:5" ht="39.950000000000003" customHeight="1" x14ac:dyDescent="0.2">
      <c r="A61" s="7" t="s">
        <v>230</v>
      </c>
      <c r="B61" s="5" t="s">
        <v>342</v>
      </c>
      <c r="C61" s="5" t="s">
        <v>343</v>
      </c>
      <c r="D61" s="5" t="s">
        <v>497</v>
      </c>
      <c r="E61" s="9" t="s">
        <v>7</v>
      </c>
    </row>
    <row r="62" spans="1:5" ht="60" customHeight="1" x14ac:dyDescent="0.2">
      <c r="A62" s="7" t="s">
        <v>231</v>
      </c>
      <c r="B62" s="6" t="s">
        <v>347</v>
      </c>
      <c r="C62" s="6" t="s">
        <v>524</v>
      </c>
      <c r="D62" s="6" t="s">
        <v>498</v>
      </c>
      <c r="E62" s="9" t="s">
        <v>6</v>
      </c>
    </row>
    <row r="63" spans="1:5" ht="50.1" customHeight="1" x14ac:dyDescent="0.2">
      <c r="A63" s="7" t="s">
        <v>232</v>
      </c>
      <c r="B63" s="6" t="s">
        <v>357</v>
      </c>
      <c r="C63" s="6" t="s">
        <v>523</v>
      </c>
      <c r="D63" s="6" t="s">
        <v>499</v>
      </c>
      <c r="E63" s="9" t="s">
        <v>6</v>
      </c>
    </row>
    <row r="64" spans="1:5" ht="60" customHeight="1" x14ac:dyDescent="0.2">
      <c r="A64" s="7" t="s">
        <v>233</v>
      </c>
      <c r="B64" s="6" t="s">
        <v>364</v>
      </c>
      <c r="C64" s="6" t="s">
        <v>522</v>
      </c>
      <c r="D64" s="6" t="s">
        <v>500</v>
      </c>
      <c r="E64" s="9" t="s">
        <v>6</v>
      </c>
    </row>
    <row r="65" spans="1:5" ht="50.1" customHeight="1" x14ac:dyDescent="0.2">
      <c r="A65" s="7" t="s">
        <v>234</v>
      </c>
      <c r="B65" s="6" t="s">
        <v>371</v>
      </c>
      <c r="C65" s="6" t="s">
        <v>521</v>
      </c>
      <c r="D65" s="6" t="s">
        <v>501</v>
      </c>
      <c r="E65" s="9" t="s">
        <v>6</v>
      </c>
    </row>
    <row r="66" spans="1:5" ht="60" customHeight="1" x14ac:dyDescent="0.2">
      <c r="A66" s="7" t="s">
        <v>235</v>
      </c>
      <c r="B66" s="6" t="s">
        <v>378</v>
      </c>
      <c r="C66" s="6" t="s">
        <v>379</v>
      </c>
      <c r="D66" s="6" t="s">
        <v>502</v>
      </c>
      <c r="E66" s="9" t="s">
        <v>6</v>
      </c>
    </row>
    <row r="67" spans="1:5" ht="60" customHeight="1" x14ac:dyDescent="0.2">
      <c r="A67" s="7" t="s">
        <v>236</v>
      </c>
      <c r="B67" s="6" t="s">
        <v>389</v>
      </c>
      <c r="C67" s="6" t="s">
        <v>520</v>
      </c>
      <c r="D67" s="6" t="s">
        <v>503</v>
      </c>
      <c r="E67" s="9" t="s">
        <v>6</v>
      </c>
    </row>
    <row r="68" spans="1:5" ht="60" customHeight="1" x14ac:dyDescent="0.2">
      <c r="A68" s="7" t="s">
        <v>237</v>
      </c>
      <c r="B68" s="6" t="s">
        <v>408</v>
      </c>
      <c r="C68" s="6" t="s">
        <v>519</v>
      </c>
      <c r="D68" s="6" t="s">
        <v>504</v>
      </c>
      <c r="E68" s="9" t="s">
        <v>6</v>
      </c>
    </row>
    <row r="69" spans="1:5" ht="60" customHeight="1" x14ac:dyDescent="0.2">
      <c r="A69" s="7" t="s">
        <v>238</v>
      </c>
      <c r="B69" s="6" t="s">
        <v>427</v>
      </c>
      <c r="C69" s="6" t="s">
        <v>518</v>
      </c>
      <c r="D69" s="6" t="s">
        <v>505</v>
      </c>
      <c r="E69" s="9" t="s">
        <v>6</v>
      </c>
    </row>
    <row r="70" spans="1:5" ht="39.950000000000003" customHeight="1" x14ac:dyDescent="0.2">
      <c r="A70" s="7" t="s">
        <v>239</v>
      </c>
      <c r="B70" s="5" t="s">
        <v>431</v>
      </c>
      <c r="C70" s="5" t="s">
        <v>517</v>
      </c>
      <c r="D70" s="5" t="s">
        <v>506</v>
      </c>
      <c r="E70" s="9" t="s">
        <v>6</v>
      </c>
    </row>
    <row r="71" spans="1:5" ht="50.1" customHeight="1" x14ac:dyDescent="0.2">
      <c r="A71" s="7" t="s">
        <v>240</v>
      </c>
      <c r="B71" s="6" t="s">
        <v>450</v>
      </c>
      <c r="C71" s="6" t="s">
        <v>516</v>
      </c>
      <c r="D71" s="6" t="s">
        <v>507</v>
      </c>
      <c r="E71" s="9" t="s">
        <v>6</v>
      </c>
    </row>
    <row r="72" spans="1:5" ht="39.950000000000003" customHeight="1" x14ac:dyDescent="0.2">
      <c r="A72" s="7" t="s">
        <v>241</v>
      </c>
      <c r="B72" s="6" t="s">
        <v>457</v>
      </c>
      <c r="C72" s="6" t="s">
        <v>526</v>
      </c>
      <c r="D72" s="6" t="s">
        <v>527</v>
      </c>
      <c r="E72" s="9" t="s">
        <v>6</v>
      </c>
    </row>
    <row r="73" spans="1:5" ht="39.950000000000003" customHeight="1" x14ac:dyDescent="0.2">
      <c r="A73" s="7" t="s">
        <v>242</v>
      </c>
      <c r="B73" s="6" t="s">
        <v>464</v>
      </c>
      <c r="C73" s="6" t="s">
        <v>465</v>
      </c>
      <c r="D73" s="6" t="s">
        <v>508</v>
      </c>
      <c r="E73" s="9" t="s">
        <v>6</v>
      </c>
    </row>
    <row r="74" spans="1:5" ht="60" customHeight="1" x14ac:dyDescent="0.2">
      <c r="A74" s="7" t="s">
        <v>243</v>
      </c>
      <c r="B74" s="6" t="s">
        <v>466</v>
      </c>
      <c r="C74" s="6" t="s">
        <v>514</v>
      </c>
      <c r="D74" s="6" t="s">
        <v>509</v>
      </c>
      <c r="E74" s="9" t="s">
        <v>6</v>
      </c>
    </row>
    <row r="75" spans="1:5" ht="60" customHeight="1" x14ac:dyDescent="0.2">
      <c r="A75" s="7" t="s">
        <v>244</v>
      </c>
      <c r="B75" s="6" t="s">
        <v>470</v>
      </c>
      <c r="C75" s="6" t="s">
        <v>515</v>
      </c>
      <c r="D75" s="6" t="s">
        <v>510</v>
      </c>
      <c r="E75" s="9" t="s">
        <v>6</v>
      </c>
    </row>
    <row r="76" spans="1:5" ht="39.950000000000003" customHeight="1" x14ac:dyDescent="0.2">
      <c r="A76" s="7" t="s">
        <v>245</v>
      </c>
      <c r="B76" s="6" t="s">
        <v>480</v>
      </c>
      <c r="C76" s="6" t="s">
        <v>481</v>
      </c>
      <c r="D76" s="6" t="s">
        <v>511</v>
      </c>
      <c r="E76" s="9" t="s">
        <v>6</v>
      </c>
    </row>
    <row r="77" spans="1:5" ht="50.1" customHeight="1" x14ac:dyDescent="0.2">
      <c r="A77" s="7" t="s">
        <v>246</v>
      </c>
      <c r="B77" s="6" t="s">
        <v>485</v>
      </c>
      <c r="C77" s="6" t="s">
        <v>513</v>
      </c>
      <c r="D77" s="6" t="s">
        <v>512</v>
      </c>
      <c r="E77" s="9" t="s">
        <v>6</v>
      </c>
    </row>
    <row r="78" spans="1:5" ht="50.1" customHeight="1" x14ac:dyDescent="0.2">
      <c r="A78" s="2" t="s">
        <v>247</v>
      </c>
      <c r="B78" s="6" t="s">
        <v>10</v>
      </c>
      <c r="C78" s="6" t="s">
        <v>121</v>
      </c>
      <c r="D78" s="6" t="s">
        <v>122</v>
      </c>
      <c r="E78" s="4" t="s">
        <v>6</v>
      </c>
    </row>
    <row r="79" spans="1:5" ht="50.1" customHeight="1" x14ac:dyDescent="0.2">
      <c r="A79" s="2" t="s">
        <v>248</v>
      </c>
      <c r="B79" s="5" t="s">
        <v>11</v>
      </c>
      <c r="C79" s="5" t="s">
        <v>12</v>
      </c>
      <c r="D79" s="5" t="s">
        <v>123</v>
      </c>
      <c r="E79" s="4" t="s">
        <v>6</v>
      </c>
    </row>
    <row r="80" spans="1:5" ht="50.1" customHeight="1" x14ac:dyDescent="0.2">
      <c r="A80" s="2" t="s">
        <v>249</v>
      </c>
      <c r="B80" s="5" t="s">
        <v>13</v>
      </c>
      <c r="C80" s="5" t="s">
        <v>14</v>
      </c>
      <c r="D80" s="5" t="s">
        <v>124</v>
      </c>
      <c r="E80" s="4" t="s">
        <v>6</v>
      </c>
    </row>
    <row r="81" spans="1:5" ht="50.1" customHeight="1" x14ac:dyDescent="0.2">
      <c r="A81" s="2" t="s">
        <v>250</v>
      </c>
      <c r="B81" s="6" t="s">
        <v>15</v>
      </c>
      <c r="C81" s="6" t="s">
        <v>16</v>
      </c>
      <c r="D81" s="6" t="s">
        <v>125</v>
      </c>
      <c r="E81" s="4" t="s">
        <v>6</v>
      </c>
    </row>
    <row r="82" spans="1:5" ht="50.1" customHeight="1" x14ac:dyDescent="0.2">
      <c r="A82" s="2" t="s">
        <v>251</v>
      </c>
      <c r="B82" s="6" t="s">
        <v>17</v>
      </c>
      <c r="C82" s="6" t="s">
        <v>132</v>
      </c>
      <c r="D82" s="6" t="s">
        <v>126</v>
      </c>
      <c r="E82" s="4" t="s">
        <v>6</v>
      </c>
    </row>
    <row r="83" spans="1:5" ht="50.1" customHeight="1" x14ac:dyDescent="0.2">
      <c r="A83" s="2" t="s">
        <v>252</v>
      </c>
      <c r="B83" s="6" t="s">
        <v>18</v>
      </c>
      <c r="C83" s="6" t="s">
        <v>19</v>
      </c>
      <c r="D83" s="6" t="s">
        <v>127</v>
      </c>
      <c r="E83" s="4" t="s">
        <v>6</v>
      </c>
    </row>
    <row r="84" spans="1:5" ht="50.1" customHeight="1" x14ac:dyDescent="0.2">
      <c r="A84" s="2" t="s">
        <v>253</v>
      </c>
      <c r="B84" s="5" t="s">
        <v>20</v>
      </c>
      <c r="C84" s="5" t="s">
        <v>21</v>
      </c>
      <c r="D84" s="5" t="s">
        <v>128</v>
      </c>
      <c r="E84" s="4" t="s">
        <v>6</v>
      </c>
    </row>
    <row r="85" spans="1:5" ht="50.1" customHeight="1" x14ac:dyDescent="0.2">
      <c r="A85" s="2" t="s">
        <v>254</v>
      </c>
      <c r="B85" s="6" t="s">
        <v>22</v>
      </c>
      <c r="C85" s="6" t="s">
        <v>23</v>
      </c>
      <c r="D85" s="6" t="s">
        <v>129</v>
      </c>
      <c r="E85" s="4" t="s">
        <v>6</v>
      </c>
    </row>
    <row r="86" spans="1:5" ht="50.1" customHeight="1" x14ac:dyDescent="0.2">
      <c r="A86" s="2" t="s">
        <v>255</v>
      </c>
      <c r="B86" s="6" t="s">
        <v>24</v>
      </c>
      <c r="C86" s="6" t="s">
        <v>133</v>
      </c>
      <c r="D86" s="6" t="s">
        <v>130</v>
      </c>
      <c r="E86" s="4" t="s">
        <v>6</v>
      </c>
    </row>
    <row r="87" spans="1:5" ht="50.1" customHeight="1" x14ac:dyDescent="0.2">
      <c r="A87" s="2" t="s">
        <v>256</v>
      </c>
      <c r="B87" s="5" t="s">
        <v>25</v>
      </c>
      <c r="C87" s="5" t="s">
        <v>134</v>
      </c>
      <c r="D87" s="5" t="s">
        <v>26</v>
      </c>
      <c r="E87" s="4" t="s">
        <v>6</v>
      </c>
    </row>
    <row r="88" spans="1:5" ht="50.1" customHeight="1" x14ac:dyDescent="0.2">
      <c r="A88" s="2" t="s">
        <v>257</v>
      </c>
      <c r="B88" s="6" t="s">
        <v>27</v>
      </c>
      <c r="C88" s="6" t="s">
        <v>135</v>
      </c>
      <c r="D88" s="6" t="s">
        <v>131</v>
      </c>
      <c r="E88" s="4" t="s">
        <v>6</v>
      </c>
    </row>
    <row r="89" spans="1:5" ht="50.1" customHeight="1" x14ac:dyDescent="0.2">
      <c r="A89" s="2" t="s">
        <v>258</v>
      </c>
      <c r="B89" s="6" t="s">
        <v>28</v>
      </c>
      <c r="C89" s="6" t="s">
        <v>136</v>
      </c>
      <c r="D89" s="6" t="s">
        <v>137</v>
      </c>
      <c r="E89" s="4" t="s">
        <v>6</v>
      </c>
    </row>
    <row r="90" spans="1:5" ht="50.1" customHeight="1" x14ac:dyDescent="0.2">
      <c r="A90" s="2" t="s">
        <v>259</v>
      </c>
      <c r="B90" s="5" t="s">
        <v>29</v>
      </c>
      <c r="C90" s="5" t="s">
        <v>30</v>
      </c>
      <c r="D90" s="5" t="s">
        <v>138</v>
      </c>
      <c r="E90" s="4" t="s">
        <v>6</v>
      </c>
    </row>
    <row r="91" spans="1:5" ht="50.1" customHeight="1" x14ac:dyDescent="0.2">
      <c r="A91" s="2" t="s">
        <v>260</v>
      </c>
      <c r="B91" s="6" t="s">
        <v>31</v>
      </c>
      <c r="C91" s="6" t="s">
        <v>32</v>
      </c>
      <c r="D91" s="6" t="s">
        <v>139</v>
      </c>
      <c r="E91" s="4" t="s">
        <v>6</v>
      </c>
    </row>
    <row r="92" spans="1:5" ht="50.1" customHeight="1" x14ac:dyDescent="0.2">
      <c r="A92" s="2" t="s">
        <v>261</v>
      </c>
      <c r="B92" s="6" t="s">
        <v>33</v>
      </c>
      <c r="C92" s="6" t="s">
        <v>34</v>
      </c>
      <c r="D92" s="6" t="s">
        <v>35</v>
      </c>
      <c r="E92" s="4" t="s">
        <v>6</v>
      </c>
    </row>
    <row r="93" spans="1:5" ht="50.1" customHeight="1" x14ac:dyDescent="0.2">
      <c r="A93" s="2" t="s">
        <v>262</v>
      </c>
      <c r="B93" s="6" t="s">
        <v>36</v>
      </c>
      <c r="C93" s="6" t="s">
        <v>37</v>
      </c>
      <c r="D93" s="6" t="s">
        <v>38</v>
      </c>
      <c r="E93" s="4" t="s">
        <v>6</v>
      </c>
    </row>
    <row r="94" spans="1:5" ht="50.1" customHeight="1" x14ac:dyDescent="0.2">
      <c r="A94" s="2" t="s">
        <v>263</v>
      </c>
      <c r="B94" s="6" t="s">
        <v>39</v>
      </c>
      <c r="C94" s="6" t="s">
        <v>40</v>
      </c>
      <c r="D94" s="6" t="s">
        <v>41</v>
      </c>
      <c r="E94" s="4" t="s">
        <v>6</v>
      </c>
    </row>
    <row r="95" spans="1:5" ht="50.1" customHeight="1" x14ac:dyDescent="0.2">
      <c r="A95" s="2" t="s">
        <v>264</v>
      </c>
      <c r="B95" s="6" t="s">
        <v>42</v>
      </c>
      <c r="C95" s="6" t="s">
        <v>43</v>
      </c>
      <c r="D95" s="6" t="s">
        <v>44</v>
      </c>
      <c r="E95" s="4" t="s">
        <v>6</v>
      </c>
    </row>
    <row r="96" spans="1:5" ht="50.1" customHeight="1" x14ac:dyDescent="0.2">
      <c r="A96" s="2" t="s">
        <v>265</v>
      </c>
      <c r="B96" s="6" t="s">
        <v>45</v>
      </c>
      <c r="C96" s="6" t="s">
        <v>140</v>
      </c>
      <c r="D96" s="6" t="s">
        <v>141</v>
      </c>
      <c r="E96" s="4" t="s">
        <v>6</v>
      </c>
    </row>
    <row r="97" spans="1:5" ht="50.1" customHeight="1" x14ac:dyDescent="0.2">
      <c r="A97" s="2" t="s">
        <v>266</v>
      </c>
      <c r="B97" s="6" t="s">
        <v>46</v>
      </c>
      <c r="C97" s="6" t="s">
        <v>144</v>
      </c>
      <c r="D97" s="6" t="s">
        <v>142</v>
      </c>
      <c r="E97" s="4" t="s">
        <v>6</v>
      </c>
    </row>
    <row r="98" spans="1:5" ht="50.1" customHeight="1" x14ac:dyDescent="0.2">
      <c r="A98" s="2" t="s">
        <v>267</v>
      </c>
      <c r="B98" s="6" t="s">
        <v>47</v>
      </c>
      <c r="C98" s="6" t="s">
        <v>145</v>
      </c>
      <c r="D98" s="6" t="s">
        <v>143</v>
      </c>
      <c r="E98" s="4" t="s">
        <v>6</v>
      </c>
    </row>
    <row r="99" spans="1:5" ht="50.1" customHeight="1" x14ac:dyDescent="0.2">
      <c r="A99" s="2" t="s">
        <v>268</v>
      </c>
      <c r="B99" s="6" t="s">
        <v>48</v>
      </c>
      <c r="C99" s="6" t="s">
        <v>49</v>
      </c>
      <c r="D99" s="6" t="s">
        <v>50</v>
      </c>
      <c r="E99" s="4" t="s">
        <v>6</v>
      </c>
    </row>
    <row r="100" spans="1:5" ht="50.1" customHeight="1" x14ac:dyDescent="0.2">
      <c r="A100" s="2" t="s">
        <v>269</v>
      </c>
      <c r="B100" s="5" t="s">
        <v>51</v>
      </c>
      <c r="C100" s="5" t="s">
        <v>52</v>
      </c>
      <c r="D100" s="5" t="s">
        <v>53</v>
      </c>
      <c r="E100" s="4" t="s">
        <v>6</v>
      </c>
    </row>
    <row r="101" spans="1:5" ht="50.1" customHeight="1" x14ac:dyDescent="0.2">
      <c r="A101" s="2" t="s">
        <v>270</v>
      </c>
      <c r="B101" s="6" t="s">
        <v>54</v>
      </c>
      <c r="C101" s="6" t="s">
        <v>55</v>
      </c>
      <c r="D101" s="6" t="s">
        <v>147</v>
      </c>
      <c r="E101" s="4" t="s">
        <v>6</v>
      </c>
    </row>
    <row r="102" spans="1:5" ht="50.1" customHeight="1" x14ac:dyDescent="0.2">
      <c r="A102" s="2" t="s">
        <v>271</v>
      </c>
      <c r="B102" s="5" t="s">
        <v>56</v>
      </c>
      <c r="C102" s="5" t="s">
        <v>146</v>
      </c>
      <c r="D102" s="5" t="s">
        <v>148</v>
      </c>
      <c r="E102" s="4" t="s">
        <v>6</v>
      </c>
    </row>
    <row r="103" spans="1:5" ht="50.1" customHeight="1" x14ac:dyDescent="0.2">
      <c r="A103" s="2" t="s">
        <v>272</v>
      </c>
      <c r="B103" s="6" t="s">
        <v>57</v>
      </c>
      <c r="C103" s="6" t="s">
        <v>58</v>
      </c>
      <c r="D103" s="6" t="s">
        <v>149</v>
      </c>
      <c r="E103" s="4" t="s">
        <v>6</v>
      </c>
    </row>
    <row r="104" spans="1:5" ht="50.1" customHeight="1" x14ac:dyDescent="0.2">
      <c r="A104" s="2" t="s">
        <v>273</v>
      </c>
      <c r="B104" s="6" t="s">
        <v>59</v>
      </c>
      <c r="C104" s="6" t="s">
        <v>170</v>
      </c>
      <c r="D104" s="6" t="s">
        <v>150</v>
      </c>
      <c r="E104" s="4" t="s">
        <v>6</v>
      </c>
    </row>
    <row r="105" spans="1:5" ht="50.1" customHeight="1" x14ac:dyDescent="0.2">
      <c r="A105" s="2" t="s">
        <v>274</v>
      </c>
      <c r="B105" s="6" t="s">
        <v>60</v>
      </c>
      <c r="C105" s="6" t="s">
        <v>61</v>
      </c>
      <c r="D105" s="6" t="s">
        <v>151</v>
      </c>
      <c r="E105" s="4" t="s">
        <v>6</v>
      </c>
    </row>
    <row r="106" spans="1:5" ht="50.1" customHeight="1" x14ac:dyDescent="0.2">
      <c r="A106" s="2" t="s">
        <v>275</v>
      </c>
      <c r="B106" s="6" t="s">
        <v>62</v>
      </c>
      <c r="C106" s="6" t="s">
        <v>171</v>
      </c>
      <c r="D106" s="6" t="s">
        <v>152</v>
      </c>
      <c r="E106" s="4" t="s">
        <v>6</v>
      </c>
    </row>
    <row r="107" spans="1:5" ht="50.1" customHeight="1" x14ac:dyDescent="0.2">
      <c r="A107" s="2" t="s">
        <v>276</v>
      </c>
      <c r="B107" s="6" t="s">
        <v>63</v>
      </c>
      <c r="C107" s="6" t="s">
        <v>172</v>
      </c>
      <c r="D107" s="6" t="s">
        <v>153</v>
      </c>
      <c r="E107" s="4" t="s">
        <v>6</v>
      </c>
    </row>
    <row r="108" spans="1:5" ht="50.1" customHeight="1" x14ac:dyDescent="0.2">
      <c r="A108" s="2" t="s">
        <v>277</v>
      </c>
      <c r="B108" s="6" t="s">
        <v>64</v>
      </c>
      <c r="C108" s="6" t="s">
        <v>169</v>
      </c>
      <c r="D108" s="6" t="s">
        <v>154</v>
      </c>
      <c r="E108" s="4" t="s">
        <v>6</v>
      </c>
    </row>
    <row r="109" spans="1:5" ht="50.1" customHeight="1" x14ac:dyDescent="0.2">
      <c r="A109" s="2" t="s">
        <v>278</v>
      </c>
      <c r="B109" s="6" t="s">
        <v>65</v>
      </c>
      <c r="C109" s="6" t="s">
        <v>66</v>
      </c>
      <c r="D109" s="6" t="s">
        <v>155</v>
      </c>
      <c r="E109" s="4" t="s">
        <v>6</v>
      </c>
    </row>
    <row r="110" spans="1:5" ht="50.1" customHeight="1" x14ac:dyDescent="0.2">
      <c r="A110" s="2" t="s">
        <v>279</v>
      </c>
      <c r="B110" s="5" t="s">
        <v>67</v>
      </c>
      <c r="C110" s="5" t="s">
        <v>168</v>
      </c>
      <c r="D110" s="5" t="s">
        <v>156</v>
      </c>
      <c r="E110" s="4" t="s">
        <v>6</v>
      </c>
    </row>
    <row r="111" spans="1:5" ht="50.1" customHeight="1" x14ac:dyDescent="0.2">
      <c r="A111" s="2" t="s">
        <v>280</v>
      </c>
      <c r="B111" s="5" t="s">
        <v>68</v>
      </c>
      <c r="C111" s="5" t="s">
        <v>167</v>
      </c>
      <c r="D111" s="5" t="s">
        <v>157</v>
      </c>
      <c r="E111" s="4" t="s">
        <v>6</v>
      </c>
    </row>
    <row r="112" spans="1:5" ht="50.1" customHeight="1" x14ac:dyDescent="0.2">
      <c r="A112" s="2" t="s">
        <v>281</v>
      </c>
      <c r="B112" s="6" t="s">
        <v>69</v>
      </c>
      <c r="C112" s="6" t="s">
        <v>70</v>
      </c>
      <c r="D112" s="6" t="s">
        <v>158</v>
      </c>
      <c r="E112" s="4" t="s">
        <v>6</v>
      </c>
    </row>
    <row r="113" spans="1:5" ht="50.1" customHeight="1" x14ac:dyDescent="0.2">
      <c r="A113" s="2" t="s">
        <v>282</v>
      </c>
      <c r="B113" s="6" t="s">
        <v>71</v>
      </c>
      <c r="C113" s="6" t="s">
        <v>166</v>
      </c>
      <c r="D113" s="6" t="s">
        <v>159</v>
      </c>
      <c r="E113" s="4" t="s">
        <v>6</v>
      </c>
    </row>
    <row r="114" spans="1:5" ht="50.1" customHeight="1" x14ac:dyDescent="0.2">
      <c r="A114" s="2" t="s">
        <v>283</v>
      </c>
      <c r="B114" s="6" t="s">
        <v>72</v>
      </c>
      <c r="C114" s="6" t="s">
        <v>73</v>
      </c>
      <c r="D114" s="6" t="s">
        <v>160</v>
      </c>
      <c r="E114" s="4" t="s">
        <v>6</v>
      </c>
    </row>
    <row r="115" spans="1:5" ht="50.1" customHeight="1" x14ac:dyDescent="0.2">
      <c r="A115" s="2" t="s">
        <v>284</v>
      </c>
      <c r="B115" s="6" t="s">
        <v>74</v>
      </c>
      <c r="C115" s="6" t="s">
        <v>165</v>
      </c>
      <c r="D115" s="6" t="s">
        <v>161</v>
      </c>
      <c r="E115" s="4" t="s">
        <v>6</v>
      </c>
    </row>
    <row r="116" spans="1:5" ht="50.1" customHeight="1" x14ac:dyDescent="0.2">
      <c r="A116" s="2" t="s">
        <v>285</v>
      </c>
      <c r="B116" s="6" t="s">
        <v>75</v>
      </c>
      <c r="C116" s="6" t="s">
        <v>76</v>
      </c>
      <c r="D116" s="6" t="s">
        <v>77</v>
      </c>
      <c r="E116" s="4" t="s">
        <v>6</v>
      </c>
    </row>
    <row r="117" spans="1:5" ht="50.1" customHeight="1" x14ac:dyDescent="0.2">
      <c r="A117" s="2" t="s">
        <v>286</v>
      </c>
      <c r="B117" s="5" t="s">
        <v>78</v>
      </c>
      <c r="C117" s="5" t="s">
        <v>4</v>
      </c>
      <c r="D117" s="5" t="s">
        <v>162</v>
      </c>
      <c r="E117" s="4" t="s">
        <v>6</v>
      </c>
    </row>
    <row r="118" spans="1:5" ht="50.1" customHeight="1" x14ac:dyDescent="0.2">
      <c r="A118" s="2" t="s">
        <v>287</v>
      </c>
      <c r="B118" s="5" t="s">
        <v>79</v>
      </c>
      <c r="C118" s="5" t="s">
        <v>80</v>
      </c>
      <c r="D118" s="5" t="s">
        <v>163</v>
      </c>
      <c r="E118" s="4" t="s">
        <v>6</v>
      </c>
    </row>
    <row r="119" spans="1:5" ht="50.1" customHeight="1" x14ac:dyDescent="0.2">
      <c r="A119" s="2" t="s">
        <v>288</v>
      </c>
      <c r="B119" s="6" t="s">
        <v>81</v>
      </c>
      <c r="C119" s="6" t="s">
        <v>82</v>
      </c>
      <c r="D119" s="6" t="s">
        <v>164</v>
      </c>
      <c r="E119" s="4" t="s">
        <v>6</v>
      </c>
    </row>
    <row r="120" spans="1:5" ht="50.1" customHeight="1" x14ac:dyDescent="0.2">
      <c r="A120" s="2" t="s">
        <v>289</v>
      </c>
      <c r="B120" s="6" t="s">
        <v>83</v>
      </c>
      <c r="C120" s="6" t="s">
        <v>84</v>
      </c>
      <c r="D120" s="6" t="s">
        <v>85</v>
      </c>
      <c r="E120" s="4" t="s">
        <v>6</v>
      </c>
    </row>
    <row r="121" spans="1:5" ht="50.1" customHeight="1" x14ac:dyDescent="0.2">
      <c r="A121" s="2" t="s">
        <v>290</v>
      </c>
      <c r="B121" s="6" t="s">
        <v>86</v>
      </c>
      <c r="C121" s="6" t="s">
        <v>87</v>
      </c>
      <c r="D121" s="6" t="s">
        <v>88</v>
      </c>
      <c r="E121" s="4" t="s">
        <v>6</v>
      </c>
    </row>
    <row r="122" spans="1:5" ht="50.1" customHeight="1" x14ac:dyDescent="0.2">
      <c r="A122" s="2" t="s">
        <v>291</v>
      </c>
      <c r="B122" s="6" t="s">
        <v>89</v>
      </c>
      <c r="C122" s="6" t="s">
        <v>3</v>
      </c>
      <c r="D122" s="6" t="s">
        <v>90</v>
      </c>
      <c r="E122" s="4" t="s">
        <v>6</v>
      </c>
    </row>
    <row r="123" spans="1:5" ht="50.1" customHeight="1" x14ac:dyDescent="0.2">
      <c r="A123" s="2" t="s">
        <v>292</v>
      </c>
      <c r="B123" s="6" t="s">
        <v>91</v>
      </c>
      <c r="C123" s="6" t="s">
        <v>92</v>
      </c>
      <c r="D123" s="6" t="s">
        <v>93</v>
      </c>
      <c r="E123" s="4" t="s">
        <v>6</v>
      </c>
    </row>
    <row r="124" spans="1:5" ht="50.1" customHeight="1" x14ac:dyDescent="0.2">
      <c r="A124" s="2" t="s">
        <v>293</v>
      </c>
      <c r="B124" s="6" t="s">
        <v>94</v>
      </c>
      <c r="C124" s="6" t="s">
        <v>95</v>
      </c>
      <c r="D124" s="6" t="s">
        <v>96</v>
      </c>
      <c r="E124" s="4" t="s">
        <v>6</v>
      </c>
    </row>
    <row r="125" spans="1:5" ht="50.1" customHeight="1" x14ac:dyDescent="0.2">
      <c r="A125" s="2" t="s">
        <v>294</v>
      </c>
      <c r="B125" s="6" t="s">
        <v>97</v>
      </c>
      <c r="C125" s="6" t="s">
        <v>98</v>
      </c>
      <c r="D125" s="6" t="s">
        <v>99</v>
      </c>
      <c r="E125" s="4" t="s">
        <v>6</v>
      </c>
    </row>
    <row r="126" spans="1:5" ht="50.1" customHeight="1" x14ac:dyDescent="0.2">
      <c r="A126" s="2" t="s">
        <v>295</v>
      </c>
      <c r="B126" s="5" t="s">
        <v>100</v>
      </c>
      <c r="C126" s="5" t="s">
        <v>101</v>
      </c>
      <c r="D126" s="5" t="s">
        <v>102</v>
      </c>
      <c r="E126" s="4" t="s">
        <v>6</v>
      </c>
    </row>
    <row r="127" spans="1:5" ht="50.1" customHeight="1" x14ac:dyDescent="0.2">
      <c r="A127" s="2" t="s">
        <v>296</v>
      </c>
      <c r="B127" s="5" t="s">
        <v>103</v>
      </c>
      <c r="C127" s="5" t="s">
        <v>104</v>
      </c>
      <c r="D127" s="5" t="s">
        <v>105</v>
      </c>
      <c r="E127" s="4" t="s">
        <v>6</v>
      </c>
    </row>
    <row r="128" spans="1:5" ht="50.1" customHeight="1" x14ac:dyDescent="0.2">
      <c r="A128" s="2" t="s">
        <v>297</v>
      </c>
      <c r="B128" s="5" t="s">
        <v>106</v>
      </c>
      <c r="C128" s="5" t="s">
        <v>107</v>
      </c>
      <c r="D128" s="5" t="s">
        <v>108</v>
      </c>
      <c r="E128" s="4" t="s">
        <v>6</v>
      </c>
    </row>
    <row r="129" spans="1:5" ht="50.1" customHeight="1" x14ac:dyDescent="0.2">
      <c r="A129" s="2" t="s">
        <v>298</v>
      </c>
      <c r="B129" s="5" t="s">
        <v>109</v>
      </c>
      <c r="C129" s="5" t="s">
        <v>110</v>
      </c>
      <c r="D129" s="5" t="s">
        <v>111</v>
      </c>
      <c r="E129" s="4" t="s">
        <v>6</v>
      </c>
    </row>
    <row r="130" spans="1:5" ht="50.1" customHeight="1" x14ac:dyDescent="0.2">
      <c r="A130" s="2" t="s">
        <v>299</v>
      </c>
      <c r="B130" s="6" t="s">
        <v>112</v>
      </c>
      <c r="C130" s="6" t="s">
        <v>113</v>
      </c>
      <c r="D130" s="6" t="s">
        <v>114</v>
      </c>
      <c r="E130" s="4" t="s">
        <v>6</v>
      </c>
    </row>
    <row r="131" spans="1:5" ht="50.1" customHeight="1" x14ac:dyDescent="0.2">
      <c r="A131" s="2" t="s">
        <v>300</v>
      </c>
      <c r="B131" s="5" t="s">
        <v>115</v>
      </c>
      <c r="C131" s="5" t="s">
        <v>116</v>
      </c>
      <c r="D131" s="5" t="s">
        <v>117</v>
      </c>
      <c r="E131" s="4" t="s">
        <v>6</v>
      </c>
    </row>
    <row r="132" spans="1:5" ht="50.1" customHeight="1" x14ac:dyDescent="0.2">
      <c r="A132" s="2" t="s">
        <v>301</v>
      </c>
      <c r="B132" s="5" t="s">
        <v>118</v>
      </c>
      <c r="C132" s="5" t="s">
        <v>119</v>
      </c>
      <c r="D132" s="5" t="s">
        <v>120</v>
      </c>
      <c r="E132" s="4" t="s">
        <v>6</v>
      </c>
    </row>
  </sheetData>
  <autoFilter ref="A2:E58"/>
  <mergeCells count="1">
    <mergeCell ref="A1:E1"/>
  </mergeCells>
  <phoneticPr fontId="2" type="noConversion"/>
  <conditionalFormatting sqref="B78:B132">
    <cfRule type="duplicateValues" dxfId="155" priority="157"/>
    <cfRule type="duplicateValues" dxfId="154" priority="158"/>
    <cfRule type="duplicateValues" dxfId="153" priority="159"/>
    <cfRule type="duplicateValues" dxfId="152" priority="160"/>
  </conditionalFormatting>
  <conditionalFormatting sqref="B3:B4">
    <cfRule type="duplicateValues" dxfId="151" priority="153"/>
    <cfRule type="duplicateValues" dxfId="150" priority="154"/>
    <cfRule type="duplicateValues" dxfId="149" priority="155"/>
    <cfRule type="duplicateValues" dxfId="148" priority="156"/>
  </conditionalFormatting>
  <conditionalFormatting sqref="B5">
    <cfRule type="duplicateValues" dxfId="147" priority="149"/>
    <cfRule type="duplicateValues" dxfId="146" priority="150"/>
    <cfRule type="duplicateValues" dxfId="145" priority="151"/>
    <cfRule type="duplicateValues" dxfId="144" priority="152"/>
  </conditionalFormatting>
  <conditionalFormatting sqref="B6:B9">
    <cfRule type="duplicateValues" dxfId="143" priority="145"/>
    <cfRule type="duplicateValues" dxfId="142" priority="146"/>
    <cfRule type="duplicateValues" dxfId="141" priority="147"/>
    <cfRule type="duplicateValues" dxfId="140" priority="148"/>
  </conditionalFormatting>
  <conditionalFormatting sqref="B10:B16">
    <cfRule type="duplicateValues" dxfId="139" priority="141"/>
    <cfRule type="duplicateValues" dxfId="138" priority="142"/>
    <cfRule type="duplicateValues" dxfId="137" priority="143"/>
    <cfRule type="duplicateValues" dxfId="136" priority="144"/>
  </conditionalFormatting>
  <conditionalFormatting sqref="B18">
    <cfRule type="duplicateValues" dxfId="135" priority="137"/>
    <cfRule type="duplicateValues" dxfId="134" priority="138"/>
    <cfRule type="duplicateValues" dxfId="133" priority="139"/>
    <cfRule type="duplicateValues" dxfId="132" priority="140"/>
  </conditionalFormatting>
  <conditionalFormatting sqref="B61">
    <cfRule type="duplicateValues" dxfId="131" priority="133"/>
    <cfRule type="duplicateValues" dxfId="130" priority="134"/>
    <cfRule type="duplicateValues" dxfId="129" priority="135"/>
    <cfRule type="duplicateValues" dxfId="128" priority="136"/>
  </conditionalFormatting>
  <conditionalFormatting sqref="B19">
    <cfRule type="duplicateValues" dxfId="127" priority="129"/>
    <cfRule type="duplicateValues" dxfId="126" priority="130"/>
    <cfRule type="duplicateValues" dxfId="125" priority="131"/>
    <cfRule type="duplicateValues" dxfId="124" priority="132"/>
  </conditionalFormatting>
  <conditionalFormatting sqref="B62">
    <cfRule type="duplicateValues" dxfId="123" priority="125"/>
    <cfRule type="duplicateValues" dxfId="122" priority="126"/>
    <cfRule type="duplicateValues" dxfId="121" priority="127"/>
    <cfRule type="duplicateValues" dxfId="120" priority="128"/>
  </conditionalFormatting>
  <conditionalFormatting sqref="B20:B22">
    <cfRule type="duplicateValues" dxfId="119" priority="121"/>
    <cfRule type="duplicateValues" dxfId="118" priority="122"/>
    <cfRule type="duplicateValues" dxfId="117" priority="123"/>
    <cfRule type="duplicateValues" dxfId="116" priority="124"/>
  </conditionalFormatting>
  <conditionalFormatting sqref="B63">
    <cfRule type="duplicateValues" dxfId="115" priority="117"/>
    <cfRule type="duplicateValues" dxfId="114" priority="118"/>
    <cfRule type="duplicateValues" dxfId="113" priority="119"/>
    <cfRule type="duplicateValues" dxfId="112" priority="120"/>
  </conditionalFormatting>
  <conditionalFormatting sqref="B23:B24">
    <cfRule type="duplicateValues" dxfId="111" priority="113"/>
    <cfRule type="duplicateValues" dxfId="110" priority="114"/>
    <cfRule type="duplicateValues" dxfId="109" priority="115"/>
    <cfRule type="duplicateValues" dxfId="108" priority="116"/>
  </conditionalFormatting>
  <conditionalFormatting sqref="B64">
    <cfRule type="duplicateValues" dxfId="107" priority="109"/>
    <cfRule type="duplicateValues" dxfId="106" priority="110"/>
    <cfRule type="duplicateValues" dxfId="105" priority="111"/>
    <cfRule type="duplicateValues" dxfId="104" priority="112"/>
  </conditionalFormatting>
  <conditionalFormatting sqref="B25:B26">
    <cfRule type="duplicateValues" dxfId="103" priority="105"/>
    <cfRule type="duplicateValues" dxfId="102" priority="106"/>
    <cfRule type="duplicateValues" dxfId="101" priority="107"/>
    <cfRule type="duplicateValues" dxfId="100" priority="108"/>
  </conditionalFormatting>
  <conditionalFormatting sqref="B65">
    <cfRule type="duplicateValues" dxfId="99" priority="101"/>
    <cfRule type="duplicateValues" dxfId="98" priority="102"/>
    <cfRule type="duplicateValues" dxfId="97" priority="103"/>
    <cfRule type="duplicateValues" dxfId="96" priority="104"/>
  </conditionalFormatting>
  <conditionalFormatting sqref="B27:B28">
    <cfRule type="duplicateValues" dxfId="95" priority="97"/>
    <cfRule type="duplicateValues" dxfId="94" priority="98"/>
    <cfRule type="duplicateValues" dxfId="93" priority="99"/>
    <cfRule type="duplicateValues" dxfId="92" priority="100"/>
  </conditionalFormatting>
  <conditionalFormatting sqref="B66">
    <cfRule type="duplicateValues" dxfId="91" priority="93"/>
    <cfRule type="duplicateValues" dxfId="90" priority="94"/>
    <cfRule type="duplicateValues" dxfId="89" priority="95"/>
    <cfRule type="duplicateValues" dxfId="88" priority="96"/>
  </conditionalFormatting>
  <conditionalFormatting sqref="B29:B31">
    <cfRule type="duplicateValues" dxfId="87" priority="89"/>
    <cfRule type="duplicateValues" dxfId="86" priority="90"/>
    <cfRule type="duplicateValues" dxfId="85" priority="91"/>
    <cfRule type="duplicateValues" dxfId="84" priority="92"/>
  </conditionalFormatting>
  <conditionalFormatting sqref="B67">
    <cfRule type="duplicateValues" dxfId="83" priority="85"/>
    <cfRule type="duplicateValues" dxfId="82" priority="86"/>
    <cfRule type="duplicateValues" dxfId="81" priority="87"/>
    <cfRule type="duplicateValues" dxfId="80" priority="88"/>
  </conditionalFormatting>
  <conditionalFormatting sqref="B32:B37">
    <cfRule type="duplicateValues" dxfId="79" priority="81"/>
    <cfRule type="duplicateValues" dxfId="78" priority="82"/>
    <cfRule type="duplicateValues" dxfId="77" priority="83"/>
    <cfRule type="duplicateValues" dxfId="76" priority="84"/>
  </conditionalFormatting>
  <conditionalFormatting sqref="B68">
    <cfRule type="duplicateValues" dxfId="75" priority="77"/>
    <cfRule type="duplicateValues" dxfId="74" priority="78"/>
    <cfRule type="duplicateValues" dxfId="73" priority="79"/>
    <cfRule type="duplicateValues" dxfId="72" priority="80"/>
  </conditionalFormatting>
  <conditionalFormatting sqref="B38:B43">
    <cfRule type="duplicateValues" dxfId="71" priority="73"/>
    <cfRule type="duplicateValues" dxfId="70" priority="74"/>
    <cfRule type="duplicateValues" dxfId="69" priority="75"/>
    <cfRule type="duplicateValues" dxfId="68" priority="76"/>
  </conditionalFormatting>
  <conditionalFormatting sqref="B69">
    <cfRule type="duplicateValues" dxfId="67" priority="69"/>
    <cfRule type="duplicateValues" dxfId="66" priority="70"/>
    <cfRule type="duplicateValues" dxfId="65" priority="71"/>
    <cfRule type="duplicateValues" dxfId="64" priority="72"/>
  </conditionalFormatting>
  <conditionalFormatting sqref="B70">
    <cfRule type="duplicateValues" dxfId="63" priority="65"/>
    <cfRule type="duplicateValues" dxfId="62" priority="66"/>
    <cfRule type="duplicateValues" dxfId="61" priority="67"/>
    <cfRule type="duplicateValues" dxfId="60" priority="68"/>
  </conditionalFormatting>
  <conditionalFormatting sqref="B44">
    <cfRule type="duplicateValues" dxfId="59" priority="61"/>
    <cfRule type="duplicateValues" dxfId="58" priority="62"/>
    <cfRule type="duplicateValues" dxfId="57" priority="63"/>
    <cfRule type="duplicateValues" dxfId="56" priority="64"/>
  </conditionalFormatting>
  <conditionalFormatting sqref="B45:B50">
    <cfRule type="duplicateValues" dxfId="55" priority="57"/>
    <cfRule type="duplicateValues" dxfId="54" priority="58"/>
    <cfRule type="duplicateValues" dxfId="53" priority="59"/>
    <cfRule type="duplicateValues" dxfId="52" priority="60"/>
  </conditionalFormatting>
  <conditionalFormatting sqref="B71">
    <cfRule type="duplicateValues" dxfId="51" priority="53"/>
    <cfRule type="duplicateValues" dxfId="50" priority="54"/>
    <cfRule type="duplicateValues" dxfId="49" priority="55"/>
    <cfRule type="duplicateValues" dxfId="48" priority="56"/>
  </conditionalFormatting>
  <conditionalFormatting sqref="B51:B52">
    <cfRule type="duplicateValues" dxfId="47" priority="49"/>
    <cfRule type="duplicateValues" dxfId="46" priority="50"/>
    <cfRule type="duplicateValues" dxfId="45" priority="51"/>
    <cfRule type="duplicateValues" dxfId="44" priority="52"/>
  </conditionalFormatting>
  <conditionalFormatting sqref="B72">
    <cfRule type="duplicateValues" dxfId="43" priority="45"/>
    <cfRule type="duplicateValues" dxfId="42" priority="46"/>
    <cfRule type="duplicateValues" dxfId="41" priority="47"/>
    <cfRule type="duplicateValues" dxfId="40" priority="48"/>
  </conditionalFormatting>
  <conditionalFormatting sqref="B53:B54">
    <cfRule type="duplicateValues" dxfId="39" priority="37"/>
    <cfRule type="duplicateValues" dxfId="38" priority="38"/>
    <cfRule type="duplicateValues" dxfId="37" priority="39"/>
    <cfRule type="duplicateValues" dxfId="36" priority="40"/>
  </conditionalFormatting>
  <conditionalFormatting sqref="B73:B74">
    <cfRule type="duplicateValues" dxfId="35" priority="33"/>
    <cfRule type="duplicateValues" dxfId="34" priority="34"/>
    <cfRule type="duplicateValues" dxfId="33" priority="35"/>
    <cfRule type="duplicateValues" dxfId="32" priority="36"/>
  </conditionalFormatting>
  <conditionalFormatting sqref="B55">
    <cfRule type="duplicateValues" dxfId="31" priority="29"/>
    <cfRule type="duplicateValues" dxfId="30" priority="30"/>
    <cfRule type="duplicateValues" dxfId="29" priority="31"/>
    <cfRule type="duplicateValues" dxfId="28" priority="32"/>
  </conditionalFormatting>
  <conditionalFormatting sqref="B75">
    <cfRule type="duplicateValues" dxfId="27" priority="25"/>
    <cfRule type="duplicateValues" dxfId="26" priority="26"/>
    <cfRule type="duplicateValues" dxfId="25" priority="27"/>
    <cfRule type="duplicateValues" dxfId="24" priority="28"/>
  </conditionalFormatting>
  <conditionalFormatting sqref="B56:B58">
    <cfRule type="duplicateValues" dxfId="23" priority="21"/>
    <cfRule type="duplicateValues" dxfId="22" priority="22"/>
    <cfRule type="duplicateValues" dxfId="21" priority="23"/>
    <cfRule type="duplicateValues" dxfId="20" priority="24"/>
  </conditionalFormatting>
  <conditionalFormatting sqref="B76">
    <cfRule type="duplicateValues" dxfId="19" priority="17"/>
    <cfRule type="duplicateValues" dxfId="18" priority="18"/>
    <cfRule type="duplicateValues" dxfId="17" priority="19"/>
    <cfRule type="duplicateValues" dxfId="16" priority="20"/>
  </conditionalFormatting>
  <conditionalFormatting sqref="B59">
    <cfRule type="duplicateValues" dxfId="15" priority="13"/>
    <cfRule type="duplicateValues" dxfId="14" priority="14"/>
    <cfRule type="duplicateValues" dxfId="13" priority="15"/>
    <cfRule type="duplicateValues" dxfId="12" priority="16"/>
  </conditionalFormatting>
  <conditionalFormatting sqref="B77">
    <cfRule type="duplicateValues" dxfId="11" priority="9"/>
    <cfRule type="duplicateValues" dxfId="10" priority="10"/>
    <cfRule type="duplicateValues" dxfId="9" priority="11"/>
    <cfRule type="duplicateValues" dxfId="8" priority="12"/>
  </conditionalFormatting>
  <conditionalFormatting sqref="B60">
    <cfRule type="duplicateValues" dxfId="7" priority="5"/>
    <cfRule type="duplicateValues" dxfId="6" priority="6"/>
    <cfRule type="duplicateValues" dxfId="5" priority="7"/>
    <cfRule type="duplicateValues" dxfId="4" priority="8"/>
  </conditionalFormatting>
  <conditionalFormatting sqref="B17">
    <cfRule type="duplicateValues" dxfId="3" priority="1"/>
    <cfRule type="duplicateValues" dxfId="2" priority="2"/>
    <cfRule type="duplicateValues" dxfId="1" priority="3"/>
    <cfRule type="duplicateValues" dxfId="0" priority="4"/>
  </conditionalFormatting>
  <pageMargins left="0.51181102362204722" right="0.51181102362204722" top="0.74803149606299213" bottom="0.74803149606299213" header="0.51181102362204722"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科学技术进步奖</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liuyi115</cp:lastModifiedBy>
  <cp:lastPrinted>2026-09-20T01:35:00Z</cp:lastPrinted>
  <dcterms:created xsi:type="dcterms:W3CDTF">2025-08-18T01:03:20Z</dcterms:created>
  <dcterms:modified xsi:type="dcterms:W3CDTF">2026-09-20T07:57:24Z</dcterms:modified>
</cp:coreProperties>
</file>